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120" windowWidth="20730" windowHeight="11640"/>
  </bookViews>
  <sheets>
    <sheet name="Sheet1" sheetId="1" r:id="rId1"/>
    <sheet name="Sheet1 (2)" sheetId="2" r:id="rId2"/>
  </sheets>
  <definedNames>
    <definedName name="_xlnm._FilterDatabase" localSheetId="0" hidden="1">Sheet1!$A$4:$L$162</definedName>
    <definedName name="_xlnm._FilterDatabase" localSheetId="1" hidden="1">'Sheet1 (2)'!$A$4:$L$4</definedName>
  </definedNames>
  <calcPr calcId="144525"/>
</workbook>
</file>

<file path=xl/sharedStrings.xml><?xml version="1.0" encoding="utf-8"?>
<sst xmlns="http://schemas.openxmlformats.org/spreadsheetml/2006/main" count="1166" uniqueCount="575">
  <si>
    <t>სტრუქტურული ერთეული</t>
  </si>
  <si>
    <t>დაწესებულება:</t>
  </si>
  <si>
    <t>გვარი</t>
  </si>
  <si>
    <t>სახელი</t>
  </si>
  <si>
    <t>N</t>
  </si>
  <si>
    <t>ელფოსტა</t>
  </si>
  <si>
    <t>ტელეფონის ნომერი</t>
  </si>
  <si>
    <t>თანამდებობა</t>
  </si>
  <si>
    <t>იმუშავებს (კვირის დღეები/საათები)</t>
  </si>
  <si>
    <t>ჩვეულებრივი საქმიანობის რეჟიმით</t>
  </si>
  <si>
    <t>დისტანციური საქმიანობის რეჟიმით</t>
  </si>
  <si>
    <t xml:space="preserve">შენიშვნა </t>
  </si>
  <si>
    <t xml:space="preserve">გამრეკელაშვილი </t>
  </si>
  <si>
    <t>კიაზო</t>
  </si>
  <si>
    <t xml:space="preserve">გველესიანი </t>
  </si>
  <si>
    <t>ნაზი</t>
  </si>
  <si>
    <t xml:space="preserve">კალანდაძე </t>
  </si>
  <si>
    <t>კახა</t>
  </si>
  <si>
    <t xml:space="preserve">გაგოშიძე </t>
  </si>
  <si>
    <t>ომარ</t>
  </si>
  <si>
    <t>განყოფილების უფროსი</t>
  </si>
  <si>
    <t>უფროსი სპეციალისტი</t>
  </si>
  <si>
    <t xml:space="preserve">ტაბატაძე </t>
  </si>
  <si>
    <t>ნანული</t>
  </si>
  <si>
    <t xml:space="preserve">მდინარაძე </t>
  </si>
  <si>
    <t>მაია</t>
  </si>
  <si>
    <t xml:space="preserve">მუხურაძე </t>
  </si>
  <si>
    <t>თამარ</t>
  </si>
  <si>
    <t>მთავარი სპეციალისტი</t>
  </si>
  <si>
    <t>სპეციალისტი</t>
  </si>
  <si>
    <t>ბინაზე, რისკის ჯგუფი (ქრონიკული დაავადება)</t>
  </si>
  <si>
    <t>ყოველდღე</t>
  </si>
  <si>
    <t>ხარაგაული</t>
  </si>
  <si>
    <t>კვირაში სამი დღე</t>
  </si>
  <si>
    <t xml:space="preserve">ცხოვრებაძე </t>
  </si>
  <si>
    <t>ნათელა</t>
  </si>
  <si>
    <t xml:space="preserve">სამხარაძე </t>
  </si>
  <si>
    <t>ქეთევან</t>
  </si>
  <si>
    <t xml:space="preserve">ჩაჩანიძე </t>
  </si>
  <si>
    <t xml:space="preserve">კაპანაძე </t>
  </si>
  <si>
    <t>მანანა</t>
  </si>
  <si>
    <t>განყოფილების უფროსის მ/შ, მთავარი სპეციალისტი</t>
  </si>
  <si>
    <t>უფროსი  სპეციალისტი</t>
  </si>
  <si>
    <t>კვირაში ორი დღე</t>
  </si>
  <si>
    <t xml:space="preserve">ვიბლიანი </t>
  </si>
  <si>
    <t>ნანი</t>
  </si>
  <si>
    <t xml:space="preserve">გაფრინდაშვილი </t>
  </si>
  <si>
    <t>მერაბი</t>
  </si>
  <si>
    <t xml:space="preserve">გაჩეჩილაძე </t>
  </si>
  <si>
    <t>ნუნუ</t>
  </si>
  <si>
    <t xml:space="preserve">ბრეგვაძე </t>
  </si>
  <si>
    <t>ნინო</t>
  </si>
  <si>
    <t xml:space="preserve">რობაქიძე </t>
  </si>
  <si>
    <t>ნანა</t>
  </si>
  <si>
    <t xml:space="preserve">ქათამაძე </t>
  </si>
  <si>
    <t>ინგა</t>
  </si>
  <si>
    <t xml:space="preserve">ქავთარაძე </t>
  </si>
  <si>
    <t>ფიქრია</t>
  </si>
  <si>
    <t xml:space="preserve">ხუსკივაძე </t>
  </si>
  <si>
    <t xml:space="preserve">გოგიშვილი </t>
  </si>
  <si>
    <t>ხაზური</t>
  </si>
  <si>
    <t xml:space="preserve">მთავარი სპეციალისტი </t>
  </si>
  <si>
    <t xml:space="preserve">უფროსი სპეციალისტი </t>
  </si>
  <si>
    <t>შრომითი ხელშეკრულებით დასაქმებული პირი</t>
  </si>
  <si>
    <t>ყოველმეორე დღეს</t>
  </si>
  <si>
    <t>ყოველმესამე დღეს</t>
  </si>
  <si>
    <t xml:space="preserve">კახელი </t>
  </si>
  <si>
    <t>გულნარა</t>
  </si>
  <si>
    <t xml:space="preserve">ბოგვერაძე </t>
  </si>
  <si>
    <t>ზინაიდა</t>
  </si>
  <si>
    <t>გაფრინდაშვილი</t>
  </si>
  <si>
    <t>ირმა</t>
  </si>
  <si>
    <t>მთავარი სპეციალისტი (იურისტი)</t>
  </si>
  <si>
    <t>იმყოფება დეკრეტულ შვებულებაში</t>
  </si>
  <si>
    <t xml:space="preserve">ქუთათელაძე </t>
  </si>
  <si>
    <t>ლევან</t>
  </si>
  <si>
    <t xml:space="preserve">უგულავა </t>
  </si>
  <si>
    <t>ეთერი</t>
  </si>
  <si>
    <t xml:space="preserve">იობიძე </t>
  </si>
  <si>
    <t xml:space="preserve">ჩიხლაძე </t>
  </si>
  <si>
    <t xml:space="preserve">გელენიძე </t>
  </si>
  <si>
    <t>მარო</t>
  </si>
  <si>
    <t xml:space="preserve">კაკაურიძე </t>
  </si>
  <si>
    <t>ციცინო</t>
  </si>
  <si>
    <t>ჭიათურა</t>
  </si>
  <si>
    <t>ზესტაფონი</t>
  </si>
  <si>
    <t>განყოფილების უფროსის მ/შ, უფროსი სპეციალისტი</t>
  </si>
  <si>
    <t>შვებულება - 16.04.2020-ის ჩათვლით</t>
  </si>
  <si>
    <t>ხონი</t>
  </si>
  <si>
    <t xml:space="preserve">ლომიძე </t>
  </si>
  <si>
    <t>ემელიანე</t>
  </si>
  <si>
    <t xml:space="preserve">ჭუმბურიძე </t>
  </si>
  <si>
    <t>ლავროსი</t>
  </si>
  <si>
    <t xml:space="preserve">ჭუმბაძე </t>
  </si>
  <si>
    <t>ეკატერინე</t>
  </si>
  <si>
    <t xml:space="preserve">მშვილდაძე </t>
  </si>
  <si>
    <t>მარინე</t>
  </si>
  <si>
    <t xml:space="preserve">ჭრელაშვილი </t>
  </si>
  <si>
    <t>ვარლამ</t>
  </si>
  <si>
    <t xml:space="preserve">ალავიძე </t>
  </si>
  <si>
    <t>ბაღდათი</t>
  </si>
  <si>
    <t xml:space="preserve">გვანცელაძე </t>
  </si>
  <si>
    <t>ლეილა</t>
  </si>
  <si>
    <t>ყოველმეორე კვირას</t>
  </si>
  <si>
    <t xml:space="preserve">ხარძეიშვილი </t>
  </si>
  <si>
    <t>დავით</t>
  </si>
  <si>
    <t xml:space="preserve">ოჩხიკიძე </t>
  </si>
  <si>
    <t xml:space="preserve">ნანაძე </t>
  </si>
  <si>
    <t>ლია</t>
  </si>
  <si>
    <t xml:space="preserve">ფანცულაია </t>
  </si>
  <si>
    <t xml:space="preserve">ტყეშელაშვილი </t>
  </si>
  <si>
    <t xml:space="preserve">მხეიძე </t>
  </si>
  <si>
    <t>მავლინა</t>
  </si>
  <si>
    <t xml:space="preserve">სოხანეიშვილი </t>
  </si>
  <si>
    <t>ავთანდილ</t>
  </si>
  <si>
    <t>ვანი</t>
  </si>
  <si>
    <t>მომუშავე</t>
  </si>
  <si>
    <t xml:space="preserve">ლომინაძე </t>
  </si>
  <si>
    <t>მარიამ</t>
  </si>
  <si>
    <t xml:space="preserve">მაჭარაშვილი </t>
  </si>
  <si>
    <t>მერი</t>
  </si>
  <si>
    <t xml:space="preserve">სისვაძე </t>
  </si>
  <si>
    <t>გიორგი</t>
  </si>
  <si>
    <t xml:space="preserve">ციცქიშვილი </t>
  </si>
  <si>
    <t>დალი</t>
  </si>
  <si>
    <t xml:space="preserve">ზაბახიძე </t>
  </si>
  <si>
    <t>მაგდანა</t>
  </si>
  <si>
    <t xml:space="preserve">კამლაძე </t>
  </si>
  <si>
    <t xml:space="preserve">ქემერტელიძე </t>
  </si>
  <si>
    <t xml:space="preserve">სპეციალისტი </t>
  </si>
  <si>
    <t xml:space="preserve">დეკანოიძე </t>
  </si>
  <si>
    <t>ლალი</t>
  </si>
  <si>
    <t xml:space="preserve">ბერიძე </t>
  </si>
  <si>
    <t>ნატო</t>
  </si>
  <si>
    <t>საჩხერე</t>
  </si>
  <si>
    <t xml:space="preserve">გაბრიაძე </t>
  </si>
  <si>
    <t>რამაზი</t>
  </si>
  <si>
    <t xml:space="preserve">ბაკურაძე </t>
  </si>
  <si>
    <t xml:space="preserve">პატარიძე </t>
  </si>
  <si>
    <t>მაყვალა</t>
  </si>
  <si>
    <t>ფორჩხიძე</t>
  </si>
  <si>
    <t xml:space="preserve">დალაქიშვილი </t>
  </si>
  <si>
    <t>დათუნა</t>
  </si>
  <si>
    <t xml:space="preserve">დალალიშვილი </t>
  </si>
  <si>
    <t>მაკა</t>
  </si>
  <si>
    <t xml:space="preserve">ნანიკაშვილი </t>
  </si>
  <si>
    <t xml:space="preserve">მაცაბერიძე </t>
  </si>
  <si>
    <t>ნათია</t>
  </si>
  <si>
    <t>ტყიბული</t>
  </si>
  <si>
    <t xml:space="preserve">ზანკალიანი </t>
  </si>
  <si>
    <t>ალექსანდრე</t>
  </si>
  <si>
    <t xml:space="preserve">ლილუაშვილი </t>
  </si>
  <si>
    <t>ბადრი</t>
  </si>
  <si>
    <t xml:space="preserve">კირკიტაძე </t>
  </si>
  <si>
    <t xml:space="preserve">მაკარიძე </t>
  </si>
  <si>
    <t xml:space="preserve">ჩაფიჩაძე </t>
  </si>
  <si>
    <t>მარინა</t>
  </si>
  <si>
    <t xml:space="preserve">თურქაძე </t>
  </si>
  <si>
    <t>ზოია</t>
  </si>
  <si>
    <t xml:space="preserve">ცხადაძე </t>
  </si>
  <si>
    <t xml:space="preserve">ურიადმყოფელი </t>
  </si>
  <si>
    <t>ნარგიზ</t>
  </si>
  <si>
    <t>თერჯოლა</t>
  </si>
  <si>
    <t xml:space="preserve">კაკაბაძე </t>
  </si>
  <si>
    <t>ირაკლი</t>
  </si>
  <si>
    <t xml:space="preserve">ნადარეიშვილი </t>
  </si>
  <si>
    <t xml:space="preserve">უგლავა </t>
  </si>
  <si>
    <t>სოფიო</t>
  </si>
  <si>
    <t xml:space="preserve">ლიპარტელიანი </t>
  </si>
  <si>
    <t xml:space="preserve">იმედაძე </t>
  </si>
  <si>
    <t xml:space="preserve">ძიძიგური </t>
  </si>
  <si>
    <t>პაატა</t>
  </si>
  <si>
    <t xml:space="preserve">სვანიძე </t>
  </si>
  <si>
    <t>ციური</t>
  </si>
  <si>
    <t>წყალტუბო</t>
  </si>
  <si>
    <t xml:space="preserve">ქართველიშვილი </t>
  </si>
  <si>
    <t>ელგუჯა</t>
  </si>
  <si>
    <t xml:space="preserve">კაცაძე </t>
  </si>
  <si>
    <t>ნარგიზი</t>
  </si>
  <si>
    <t>უფროსის მ/შ</t>
  </si>
  <si>
    <t xml:space="preserve">ფოცხვერია </t>
  </si>
  <si>
    <t xml:space="preserve">კარკაძე </t>
  </si>
  <si>
    <t>ია</t>
  </si>
  <si>
    <t xml:space="preserve">დუნდუა </t>
  </si>
  <si>
    <t>თინათინ</t>
  </si>
  <si>
    <t xml:space="preserve">თავაძე </t>
  </si>
  <si>
    <t xml:space="preserve">შენგელია </t>
  </si>
  <si>
    <t>23,25,27,30 - 03; 1,3 - 04</t>
  </si>
  <si>
    <t>ყოველდღე - 2 საათის შემდეგ</t>
  </si>
  <si>
    <t>სამტრედია</t>
  </si>
  <si>
    <t>23,24,27,30 - 03; 2,3 - 04</t>
  </si>
  <si>
    <t>23,26,31 - 03; 03 - 04</t>
  </si>
  <si>
    <t>23, 25, 27, 30, 31 - 03; 01 - 04</t>
  </si>
  <si>
    <t>23,25,27,31 - 03; 2 - 04</t>
  </si>
  <si>
    <t>24,26,30 - 03; 1, 3 - 04</t>
  </si>
  <si>
    <t>25,30 - 03; 2 - 04</t>
  </si>
  <si>
    <t>24,27 - 03; 1 - 04</t>
  </si>
  <si>
    <t xml:space="preserve">ჭიღლაძე </t>
  </si>
  <si>
    <t xml:space="preserve">ცენტრის უფროსი </t>
  </si>
  <si>
    <t xml:space="preserve">აბულაძე </t>
  </si>
  <si>
    <t>ზაზა</t>
  </si>
  <si>
    <t>ცენტრის უფროსის მოადგილე</t>
  </si>
  <si>
    <t xml:space="preserve">ვაშაყმაძე </t>
  </si>
  <si>
    <t>თამაზ</t>
  </si>
  <si>
    <t>დისტანციურად</t>
  </si>
  <si>
    <t xml:space="preserve">ბაღდავაძე </t>
  </si>
  <si>
    <t>იურისტი</t>
  </si>
  <si>
    <t xml:space="preserve">ხუხუნაიშვილი </t>
  </si>
  <si>
    <t>ქეთევანი</t>
  </si>
  <si>
    <t>ბუღალტერი</t>
  </si>
  <si>
    <t xml:space="preserve">ცქიფურიშვილი </t>
  </si>
  <si>
    <t>კონსტანტინე</t>
  </si>
  <si>
    <t xml:space="preserve">ჭყონია </t>
  </si>
  <si>
    <t>მიტროფანე</t>
  </si>
  <si>
    <t xml:space="preserve">გუმბერიძე </t>
  </si>
  <si>
    <t>კახაბერ</t>
  </si>
  <si>
    <t xml:space="preserve">მარდალეიშვილი </t>
  </si>
  <si>
    <t>თეიმურაზ</t>
  </si>
  <si>
    <t xml:space="preserve">მანაგაძე </t>
  </si>
  <si>
    <t>ტარიელ</t>
  </si>
  <si>
    <t xml:space="preserve">სულაქველიძე </t>
  </si>
  <si>
    <t>სისტემური ადმინისტრატორი</t>
  </si>
  <si>
    <t xml:space="preserve">ბრეგაძე </t>
  </si>
  <si>
    <t xml:space="preserve">თადუმაძე </t>
  </si>
  <si>
    <t>ფარულავა</t>
  </si>
  <si>
    <t xml:space="preserve">ჩოგოვაძე </t>
  </si>
  <si>
    <t>მამუკა</t>
  </si>
  <si>
    <t xml:space="preserve">მაჩალაძე </t>
  </si>
  <si>
    <t>რუსუდან</t>
  </si>
  <si>
    <t xml:space="preserve">ჯავახაძე </t>
  </si>
  <si>
    <t xml:space="preserve">ცირეკიძე </t>
  </si>
  <si>
    <t>გვიჩიანი</t>
  </si>
  <si>
    <t xml:space="preserve">ლარისა </t>
  </si>
  <si>
    <t xml:space="preserve">ლომთაძე </t>
  </si>
  <si>
    <t xml:space="preserve">გოგიბერიძე </t>
  </si>
  <si>
    <t>ხათუნა</t>
  </si>
  <si>
    <t xml:space="preserve">ჩიქოვანი </t>
  </si>
  <si>
    <t xml:space="preserve">გაბრიჩიძე </t>
  </si>
  <si>
    <t>გოგრიჭიანი</t>
  </si>
  <si>
    <t xml:space="preserve">ჯანელიძე </t>
  </si>
  <si>
    <t>თენგიზ</t>
  </si>
  <si>
    <t xml:space="preserve">სანიკიანი </t>
  </si>
  <si>
    <t xml:space="preserve">ბენდელიანი </t>
  </si>
  <si>
    <t>ლელა</t>
  </si>
  <si>
    <t xml:space="preserve">მელაძე </t>
  </si>
  <si>
    <t xml:space="preserve">ახვლედიანი </t>
  </si>
  <si>
    <t xml:space="preserve">გოგბერაშვილი </t>
  </si>
  <si>
    <t>მიხეილ</t>
  </si>
  <si>
    <t xml:space="preserve">ნუცუბიძე </t>
  </si>
  <si>
    <t>ლანა</t>
  </si>
  <si>
    <t xml:space="preserve">რუსია </t>
  </si>
  <si>
    <t>ბოდოკია</t>
  </si>
  <si>
    <t>გრძელიძე</t>
  </si>
  <si>
    <t>დუშუაშვილი</t>
  </si>
  <si>
    <t>მაგდა</t>
  </si>
  <si>
    <t>ჩოგოვაძე</t>
  </si>
  <si>
    <t>ანა</t>
  </si>
  <si>
    <t>ბახტაძე</t>
  </si>
  <si>
    <t>წინწნკილაძე</t>
  </si>
  <si>
    <t>რობინზონ</t>
  </si>
  <si>
    <t>მეფარიშვილი</t>
  </si>
  <si>
    <t>სტურუა–წინწკილაძე</t>
  </si>
  <si>
    <t>ლილუაშვილი</t>
  </si>
  <si>
    <t>ჩიხლაძე</t>
  </si>
  <si>
    <t>დიმიტრი</t>
  </si>
  <si>
    <t>კუხიანიძე</t>
  </si>
  <si>
    <t>ირინა</t>
  </si>
  <si>
    <t>ბანძელაძე</t>
  </si>
  <si>
    <t>მეტონიძე</t>
  </si>
  <si>
    <t>თევდორაძე</t>
  </si>
  <si>
    <t>ზარნაძე</t>
  </si>
  <si>
    <t>თამარი</t>
  </si>
  <si>
    <t>მამაცაშვილი</t>
  </si>
  <si>
    <t>ბესიკი</t>
  </si>
  <si>
    <t>შაორშაძე</t>
  </si>
  <si>
    <t>ჭელიძე</t>
  </si>
  <si>
    <t>ნემსაძე</t>
  </si>
  <si>
    <t>რობაქიძე</t>
  </si>
  <si>
    <t>დადუნაშვილი</t>
  </si>
  <si>
    <t xml:space="preserve">მაკა </t>
  </si>
  <si>
    <t>იმედაძე</t>
  </si>
  <si>
    <t xml:space="preserve">თამარ </t>
  </si>
  <si>
    <t>გელაძე</t>
  </si>
  <si>
    <t xml:space="preserve">რიმა </t>
  </si>
  <si>
    <t>ჯუღელი</t>
  </si>
  <si>
    <t xml:space="preserve">სოფიო </t>
  </si>
  <si>
    <t>მიქაბერიძე</t>
  </si>
  <si>
    <t xml:space="preserve">თეა </t>
  </si>
  <si>
    <t>ბუთხუზი</t>
  </si>
  <si>
    <t xml:space="preserve">ლელა </t>
  </si>
  <si>
    <t>ფაღავა</t>
  </si>
  <si>
    <t xml:space="preserve">სოფიკო </t>
  </si>
  <si>
    <t>ჯანელიძე</t>
  </si>
  <si>
    <t xml:space="preserve">ნინო </t>
  </si>
  <si>
    <t>ყურაშვილი</t>
  </si>
  <si>
    <t xml:space="preserve">თამთა </t>
  </si>
  <si>
    <t>მანაგაძე</t>
  </si>
  <si>
    <t xml:space="preserve">ქეთევან </t>
  </si>
  <si>
    <t>ბუღაძე</t>
  </si>
  <si>
    <t xml:space="preserve">გიორგი </t>
  </si>
  <si>
    <t xml:space="preserve">დვალიშვილი </t>
  </si>
  <si>
    <t xml:space="preserve">მეტრეველი </t>
  </si>
  <si>
    <t>ჯიმშერ</t>
  </si>
  <si>
    <t xml:space="preserve">ჟორჟოლიანი </t>
  </si>
  <si>
    <t>მამარდაშვილი</t>
  </si>
  <si>
    <t xml:space="preserve">ფურცხვანიძე </t>
  </si>
  <si>
    <t>თორნიკე</t>
  </si>
  <si>
    <t xml:space="preserve">გოდუაძე </t>
  </si>
  <si>
    <t>თეიმურაზი</t>
  </si>
  <si>
    <t>natia.baghdavadze1987@gmail.com</t>
  </si>
  <si>
    <t>23,24,26,31 - 03; 1,3 - 04</t>
  </si>
  <si>
    <t>25,26,27,30 - 03; 1,2 - 04</t>
  </si>
  <si>
    <t>23,24,25,27 ,30,31 - 03; 02,03 - 04</t>
  </si>
  <si>
    <t>ntadumadze@ssa.gov.ge</t>
  </si>
  <si>
    <t>zabuladze@ssa.gov.ge</t>
  </si>
  <si>
    <t>mamuka_chogovadze@mail.ru</t>
  </si>
  <si>
    <t>rusudanmuradovna@mail.ru</t>
  </si>
  <si>
    <t>ჯამბული</t>
  </si>
  <si>
    <t>lana788688@gmail.com</t>
  </si>
  <si>
    <t>lelabendelianii@gmail.com</t>
  </si>
  <si>
    <t>gbregadze@ssa.gov.ge</t>
  </si>
  <si>
    <t>Ttsulakvelidze@ssa.gov.ge</t>
  </si>
  <si>
    <t>etsirekidze@ssa.gov.ge</t>
  </si>
  <si>
    <t>nanachikovani8@gmail.com</t>
  </si>
  <si>
    <t>23, 30 - მარტი</t>
  </si>
  <si>
    <t>khatuna-gogiberidze@mail.ru</t>
  </si>
  <si>
    <t>tengo_janelidze@mail.ru</t>
  </si>
  <si>
    <t>maiameladze#@mail.ru</t>
  </si>
  <si>
    <t>tjavakhadze@ssa.gov.ge</t>
  </si>
  <si>
    <t>24; 31 მარტი</t>
  </si>
  <si>
    <t>5 91 91-95-71</t>
  </si>
  <si>
    <t>25 მარტი; 1 აპრილი</t>
  </si>
  <si>
    <t>595 451009</t>
  </si>
  <si>
    <t>24,25 მარტი; 3 აპრილი</t>
  </si>
  <si>
    <t>მთავარი სპეციალისტი (მონიტორი)</t>
  </si>
  <si>
    <t>ფუნქციური დეპარტამენტის მითითების შესაბამისად</t>
  </si>
  <si>
    <t>keti-khukhunaishvili@mail.ru</t>
  </si>
  <si>
    <t>ახორციელებს ზედამხედველობას წყალტუბოს საკარანტინო ზონაში</t>
  </si>
  <si>
    <t>cqufurishvilik@yahoo.com</t>
  </si>
  <si>
    <t>23,24,26,30,31 - მარტი; 2 - აპრილი</t>
  </si>
  <si>
    <t>24, 26, 30 - მარტი; 1, 3 - აპრილი</t>
  </si>
  <si>
    <t>23, 25, 27 ,31 - მარტი; 2 - აპრილი</t>
  </si>
  <si>
    <t>24, 26, 31 მარტი; 2 აპრილი</t>
  </si>
  <si>
    <t>31 მარტი - 3 აპრილის ჩათვლით</t>
  </si>
  <si>
    <t>23, 25, 27, 31 - მარტი; 2 - აპრილი</t>
  </si>
  <si>
    <t>23, 24, 30 - მარტი; 1 აპრილი</t>
  </si>
  <si>
    <t>makaridze_79@mail.ru</t>
  </si>
  <si>
    <t>mitrofane.chyonia@gmail.com</t>
  </si>
  <si>
    <t>gumberidze_1975@mail.ru</t>
  </si>
  <si>
    <t>temomardaleishvili@gmail.ru</t>
  </si>
  <si>
    <t>23, 26, 30 - მარტი; 2 - აპრილი</t>
  </si>
  <si>
    <t>24, 2, 31 - მარტი; 03 - აპრილი</t>
  </si>
  <si>
    <t>30 მარტიდან - 3 აპრილის ჩათვლით</t>
  </si>
  <si>
    <t>23 მარტიდან 27 მარტის ჩათვლით</t>
  </si>
  <si>
    <t>23, 25, 27, 31 - მარტი; 2 აპრილი</t>
  </si>
  <si>
    <t>23, 24, 25, 26, 27, 30, 31 - მარტი</t>
  </si>
  <si>
    <t>1, 2, 3 - აპრილი</t>
  </si>
  <si>
    <t>ყოველდღე 12 საათამდე</t>
  </si>
  <si>
    <t>27 მარტის ჩათვლით იმყოფება შვებულებაში</t>
  </si>
  <si>
    <t>ახორციელებდა მონიტორინგს სამედიცინო დაწესებულებებში, რომელიც 23 მარტიდან შეჩერებულია</t>
  </si>
  <si>
    <t>კვირაში ერთი დღე</t>
  </si>
  <si>
    <t>კვირაში ორი დღე; კვირის დანარჩენი დღეები ახორციელებს მონიტორინგს სამედიცინო დაწესებულებებში</t>
  </si>
  <si>
    <t xml:space="preserve">მინიჭებული აქვს შესაბამისი კოდი moh.gov.ge-ზე </t>
  </si>
  <si>
    <t>26 მარტი; 2 აპრილი</t>
  </si>
  <si>
    <t>23 მარტიდან - 27 მარტის ჩათვლით</t>
  </si>
  <si>
    <t>იმერეთის სამხარეო ცენტრი (ქუთაისი)</t>
  </si>
  <si>
    <t>k.gamrekelashvili1964@mail.ru</t>
  </si>
  <si>
    <t>nazigvelesiani@mail.ru</t>
  </si>
  <si>
    <t>kaxakalandadze@dk.ru</t>
  </si>
  <si>
    <t>T.mukhuradze@mail.ru</t>
  </si>
  <si>
    <t>m_mdinaradze@mail.ru</t>
  </si>
  <si>
    <t xml:space="preserve">კვირაში სამი დღე </t>
  </si>
  <si>
    <t>23, 25, 27, 30 - მარტი; 1, 3 - აპრილი</t>
  </si>
  <si>
    <t>კვირაში ორი დღე - 24, 25, 30, 31 - მარტი</t>
  </si>
  <si>
    <t xml:space="preserve">ყოველმეორე დღეს </t>
  </si>
  <si>
    <t>25, 30 - მარტი; 2 - აპრილი</t>
  </si>
  <si>
    <t>24, 27 - მარტი; 1 - აპრილი</t>
  </si>
  <si>
    <t>qetevansamxaradze@gmail.com</t>
  </si>
  <si>
    <t>mgafrindashvili@ssa.gov.ge</t>
  </si>
  <si>
    <t>nchighladze@ssa.gov.ge</t>
  </si>
  <si>
    <t>5 91 99-45-20</t>
  </si>
  <si>
    <t>5 91 99-45-28</t>
  </si>
  <si>
    <t>5 91 51-73-55</t>
  </si>
  <si>
    <t>5 91 40-25-69</t>
  </si>
  <si>
    <t>5 91 99-45-31</t>
  </si>
  <si>
    <t>5 91 99-45-26</t>
  </si>
  <si>
    <t>5 91 19-56-94</t>
  </si>
  <si>
    <t>23, 26, 31 - მარტი; 03 - აპრილი</t>
  </si>
  <si>
    <t xml:space="preserve">კვირაში ორი დღე </t>
  </si>
  <si>
    <t>24, 25, 31 - მარტი; 1 - აპრილი</t>
  </si>
  <si>
    <t>23, 25, 30 - მარტი; 01 - აპრილი</t>
  </si>
  <si>
    <t>24, 26, 31 - მარტი; 2 - აპრილი</t>
  </si>
  <si>
    <t>levanikutateladze1969@gmail.com</t>
  </si>
  <si>
    <t>24, 27, 31 - მარტი; 1, 3 - აპრილი</t>
  </si>
  <si>
    <t>23, 24, 26, 30, 31 - მარტი; 02 - აპრილი</t>
  </si>
  <si>
    <t>30 მარტიდან - 03 აპრილის ჩათვლით</t>
  </si>
  <si>
    <t>vibliani-nana@mail.ru</t>
  </si>
  <si>
    <t>e.ugulava@mail.ru</t>
  </si>
  <si>
    <t>5 91 19-56-87</t>
  </si>
  <si>
    <t>5 95 00-29-87</t>
  </si>
  <si>
    <t>5 91 91-93-43</t>
  </si>
  <si>
    <t>lavrosi1959@uachoo.com</t>
  </si>
  <si>
    <t>varlamchrelaschvili@gmail.com</t>
  </si>
  <si>
    <t>gvanceladzelela@gmail.com</t>
  </si>
  <si>
    <t>emikolomidze@yahoo.com</t>
  </si>
  <si>
    <t>5 99 29-67-48</t>
  </si>
  <si>
    <t>5 99 35-91-95</t>
  </si>
  <si>
    <t>5 97 48-22-00</t>
  </si>
  <si>
    <t>5 91 99-45-91</t>
  </si>
  <si>
    <t>lominadze68@mail.ru</t>
  </si>
  <si>
    <t>25, 26, 31 - მარტი; 01 - აპრილი</t>
  </si>
  <si>
    <t>23 ,24, 27, 30 - მარტი; 2, 3 - აპრილი</t>
  </si>
  <si>
    <t>23, 24, 27, 30 - მარტი; 2, 3 - აპრილი</t>
  </si>
  <si>
    <t>5 99 58-06-98</t>
  </si>
  <si>
    <t>5 91 68-40-06</t>
  </si>
  <si>
    <t>5 99 91-82-78</t>
  </si>
  <si>
    <t>5 95 39-97-35</t>
  </si>
  <si>
    <t>5 91 19-56-82</t>
  </si>
  <si>
    <t>5 99 24-74-36</t>
  </si>
  <si>
    <t>5 99 73-74-37</t>
  </si>
  <si>
    <t>5 95 69-55-24</t>
  </si>
  <si>
    <t>ekaterine.chumbadze@mail.ru</t>
  </si>
  <si>
    <t>socfondi1@yahoo.com</t>
  </si>
  <si>
    <t>giorgi.sisvadze@gmail.com</t>
  </si>
  <si>
    <t>meri.macharashvili.sacxere@gmail.com</t>
  </si>
  <si>
    <t>dali.tsitskishvili@gmail.com</t>
  </si>
  <si>
    <t>nana.qemertelidze@mail.ru</t>
  </si>
  <si>
    <t>beridzenatalia45@gmail.com</t>
  </si>
  <si>
    <t>23, 25, 27, 31 - მარტი, 2 - აპრილი</t>
  </si>
  <si>
    <t>23, 25, 27; 30 - მარტი; 1, 3 - აპრილი</t>
  </si>
  <si>
    <t>25, 30 - მარტი; 02 - აპრილი</t>
  </si>
  <si>
    <t>5 99 09-49-74</t>
  </si>
  <si>
    <t>5 91 40-46-27</t>
  </si>
  <si>
    <t>5 58 02-56-24</t>
  </si>
  <si>
    <t>5 91 51-73-57</t>
  </si>
  <si>
    <t>5 91 91-93-19</t>
  </si>
  <si>
    <t>5 99 50-48-94</t>
  </si>
  <si>
    <t>5 91 40-46-32</t>
  </si>
  <si>
    <t>ramazi.gabriadze@mail.ru</t>
  </si>
  <si>
    <t>pataridze54@mail.ru</t>
  </si>
  <si>
    <t>makadalalishvili76@gmail.com</t>
  </si>
  <si>
    <t>natia.macaberidze20@mail.ru</t>
  </si>
  <si>
    <t>alekozankaliani@gmail.com</t>
  </si>
  <si>
    <t>ramaz.tskhadadze@mail.ru</t>
  </si>
  <si>
    <t>marimachafichadze1956@gmail.com</t>
  </si>
  <si>
    <t>599 91 57 57</t>
  </si>
  <si>
    <t>5 95 90-07-91</t>
  </si>
  <si>
    <t>5 93 64-69-34</t>
  </si>
  <si>
    <t>5 99 79-69-53</t>
  </si>
  <si>
    <t>5 95 63-91-49</t>
  </si>
  <si>
    <t>5 99 72-16-77</t>
  </si>
  <si>
    <t>5 58 38-10-16</t>
  </si>
  <si>
    <t>23, 25, 27 ,30 - მარტი; 1, 3 -აპრილი</t>
  </si>
  <si>
    <t>5 99 49-09-91</t>
  </si>
  <si>
    <t>5 95 30-32-50</t>
  </si>
  <si>
    <t>5 98 95-62-28</t>
  </si>
  <si>
    <t>5 98 19-69-69</t>
  </si>
  <si>
    <t>5 95 60-44-47</t>
  </si>
  <si>
    <t>5 91 40-25-71</t>
  </si>
  <si>
    <t>5 99 19-71-32</t>
  </si>
  <si>
    <t>5 91 19-56-67</t>
  </si>
  <si>
    <t>23, 24, 27, 30 - მარტი; 1, 3 - აპრილი</t>
  </si>
  <si>
    <t>გამოძახება საჭიროების მიხედვით</t>
  </si>
  <si>
    <t>elguja.kartvelishvilili@mail.ru</t>
  </si>
  <si>
    <t>mariaminadareihvili@mail.ru</t>
  </si>
  <si>
    <t>Uglavasofia@yahoo.som</t>
  </si>
  <si>
    <t>imedadze1958@mail.ru</t>
  </si>
  <si>
    <t>kotedato@mail.ru.</t>
  </si>
  <si>
    <t>23, 25, 27, 31-მარტი; 2 -აპრილი</t>
  </si>
  <si>
    <t>5 91 91-97-99</t>
  </si>
  <si>
    <t>5 99 78-75-49</t>
  </si>
  <si>
    <t>nargizikacadze@gmail.com</t>
  </si>
  <si>
    <t>nanatavadze68@mail.ru</t>
  </si>
  <si>
    <t>tinatin_dundua@mail.ru</t>
  </si>
  <si>
    <t>ბინაზე, რისკის ჯგუფი (საპენსიო ასაკის)</t>
  </si>
  <si>
    <t>კვირაში სამი დღე - 23, 25, 27, 30 - 03; 1, 3 - 04</t>
  </si>
  <si>
    <t>vajanika2007@gmail.ru</t>
  </si>
  <si>
    <t>ekaterine_lomtatdze@mail.ru</t>
  </si>
  <si>
    <t>tamazi.vashakmadze@mail.ru</t>
  </si>
  <si>
    <t>mdadunashvili@ssa.gov.ge</t>
  </si>
  <si>
    <t>lbodokia@ssa.gov.ge</t>
  </si>
  <si>
    <t>giorgi_bugadze@mail.ru</t>
  </si>
  <si>
    <t>ninojanelidze17.02@gmail.com</t>
  </si>
  <si>
    <t>javaxadze1965@mail.ru</t>
  </si>
  <si>
    <t>managadze.tarieli@mail.ru</t>
  </si>
  <si>
    <t>ingaaxvlediani@mail.ru</t>
  </si>
  <si>
    <t>dgrdzelidze@ssa.gov.ge</t>
  </si>
  <si>
    <t>nbandzeladze@ssa.gov.ge</t>
  </si>
  <si>
    <t>dtevdoradze@ssa.gov.ge</t>
  </si>
  <si>
    <t>rtsintskaladze@ssa.gov.ge</t>
  </si>
  <si>
    <t>mdushuashvili@ssa.gov.ge</t>
  </si>
  <si>
    <t>tzarnadze@ssa.gov.ge</t>
  </si>
  <si>
    <t>lsturua-tsintskaladze@ssa.gov.ge</t>
  </si>
  <si>
    <t>nchelidze@ssa.gov.ge</t>
  </si>
  <si>
    <t>knemsadze@ssa.gov.ge</t>
  </si>
  <si>
    <t>lrobakidze@ssa.gov.ge</t>
  </si>
  <si>
    <t>rliluashvili@ssa.gov.ge</t>
  </si>
  <si>
    <t>timedadze@ssa.gov.ge</t>
  </si>
  <si>
    <t>tachikhladze@ssa.gov.ge</t>
  </si>
  <si>
    <t>ikukhianidze@ssa.gov.ge</t>
  </si>
  <si>
    <t>nmetonidze@ssa.gov.ge</t>
  </si>
  <si>
    <t>tmikaberidze@ssa.gov.ge</t>
  </si>
  <si>
    <t>tagrdzelidze@ssa.gov.ge</t>
  </si>
  <si>
    <t>sjugheli@ssa.gov.ge</t>
  </si>
  <si>
    <t>lbutkhuzi@ssa.gov.ge</t>
  </si>
  <si>
    <t>rgeladze@ssa.gov.ge</t>
  </si>
  <si>
    <t>dmepharishvili@ssa.gov.ge</t>
  </si>
  <si>
    <t>sphaghava@ssa.gov.ge</t>
  </si>
  <si>
    <t>tbakhtadze@ssa.gov.ge</t>
  </si>
  <si>
    <t>bmamatsashvili@ssa.gov.ge</t>
  </si>
  <si>
    <t>nshaorshadze@ssa.gov.ge</t>
  </si>
  <si>
    <t>anaanachogovadze@gmail.com</t>
  </si>
  <si>
    <t>lali.dekanoidze1962@gmail.com</t>
  </si>
  <si>
    <t>zabaxidze83@bk.ru</t>
  </si>
  <si>
    <t>mariami.nanikashvili@mail.ru</t>
  </si>
  <si>
    <t>zoia.turqadze@mail.ru</t>
  </si>
  <si>
    <t>ingakirkitadze@gmail.com</t>
  </si>
  <si>
    <t>turfakapanadze@gmail.com</t>
  </si>
  <si>
    <t>nargiziuriadmkopeli@mail.ru</t>
  </si>
  <si>
    <t>badri.liluashvili@gmail.com</t>
  </si>
  <si>
    <t>qristegocha@mail.ru</t>
  </si>
  <si>
    <t>marina.potsckhveria@gmail.com</t>
  </si>
  <si>
    <t>tinatinshengelia@mail.ru</t>
  </si>
  <si>
    <t>karkadze.ia@gmail.com</t>
  </si>
  <si>
    <t>nanitabatadze@gmail.com</t>
  </si>
  <si>
    <t>maiagiorgadze@gmail.com</t>
  </si>
  <si>
    <t>gulnara.kaxeli@bk.ru</t>
  </si>
  <si>
    <t>maiaiobidze2018@gmail.ru</t>
  </si>
  <si>
    <t>dzidziguri.paata79@gmail.ru</t>
  </si>
  <si>
    <t>ciuri.iobidze.56@mail.ru</t>
  </si>
  <si>
    <t>nana.kamladze1900@yahoo.com</t>
  </si>
  <si>
    <t>fiqriaqavtaradze@gmail.ru</t>
  </si>
  <si>
    <t>nino.forchxidze70@mail.ru</t>
  </si>
  <si>
    <t>irmabakuradze63@gmail.com</t>
  </si>
  <si>
    <t>robaqidze1971@mail.ru</t>
  </si>
  <si>
    <t>zinaidabogveradze@gmail.com</t>
  </si>
  <si>
    <t>maiachixladze080@gmail.com</t>
  </si>
  <si>
    <t>maiagelenidze@gmail.com</t>
  </si>
  <si>
    <t>cici306@ymail.com</t>
  </si>
  <si>
    <t>xazuri.gogishvili@gmail.com</t>
  </si>
  <si>
    <t>giorgimakaridze1976@mail.ru</t>
  </si>
  <si>
    <t>nanakhuskivadze63@gmai.com</t>
  </si>
  <si>
    <t>melia_nino@mail.ru</t>
  </si>
  <si>
    <t>mumladzenunuka@gmail.com</t>
  </si>
  <si>
    <t>inga.qatamadze72@mail.ru</t>
  </si>
  <si>
    <t>alavidze.marika@mail.ru</t>
  </si>
  <si>
    <t>marine.mshvildadze@gmail.com</t>
  </si>
  <si>
    <t>Khardzeishvili.61@mail.ru</t>
  </si>
  <si>
    <t>Ochxikidze.1964@mail.ru</t>
  </si>
  <si>
    <t>Lia.nanadze@mail.ru</t>
  </si>
  <si>
    <t>maikooto@mail.ru</t>
  </si>
  <si>
    <t>Mxeidze1964@mail.ru</t>
  </si>
  <si>
    <t>marina.tkeshelashvili19@mail.ru</t>
  </si>
  <si>
    <t>avto.soxaneishvili@gmail.com</t>
  </si>
  <si>
    <t>datunadalaqishvili@inbox.ru</t>
  </si>
  <si>
    <t>tkurashvili@ssa.gov.ge</t>
  </si>
  <si>
    <t>gvichianilarisa@gmail.com</t>
  </si>
  <si>
    <t>mishalomidze@mail.ru</t>
  </si>
  <si>
    <t>jaba_gogberashvili@mail.ru</t>
  </si>
  <si>
    <t>nfarulava@ssa.gov.ge</t>
  </si>
  <si>
    <t>laligabrichidze@mail.ru</t>
  </si>
  <si>
    <t>mamuka.gogrichiani70@mail.ru</t>
  </si>
  <si>
    <t>maiasanikiani@mail.ru</t>
  </si>
  <si>
    <t>rusia1966@mail.ru</t>
  </si>
  <si>
    <t>kmanagadze@yahoo.com</t>
  </si>
  <si>
    <t>teimurazgoduadze@gmail.com</t>
  </si>
  <si>
    <t>g.jorjoliani66@mail.ru</t>
  </si>
  <si>
    <t>gaprindashvili_irma@yahoo.com</t>
  </si>
  <si>
    <t>toko.toko.furcxvanidze@gmail.com</t>
  </si>
  <si>
    <t>tengizdvalishvili1957@mail.ru</t>
  </si>
  <si>
    <t>jimsherimetreveli@gmail.ru</t>
  </si>
  <si>
    <t>mkapanadze535@gmail.com</t>
  </si>
  <si>
    <t>natela.cxovrebadze@mail.ru</t>
  </si>
  <si>
    <t>maiachachanidze1@jmai.com</t>
  </si>
  <si>
    <t>mamardashviligiorgi73@mail.ru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</si>
</sst>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6666FF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49" fontId="1" fillId="3" borderId="1" xfId="1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0" fillId="3" borderId="0" xfId="0" applyFill="1" applyAlignment="1">
      <alignment vertical="center" wrapText="1"/>
    </xf>
    <xf numFmtId="0" fontId="1" fillId="3" borderId="4" xfId="0" applyFont="1" applyFill="1" applyBorder="1" applyAlignment="1">
      <alignment vertical="center"/>
    </xf>
    <xf numFmtId="49" fontId="1" fillId="3" borderId="4" xfId="1" applyNumberFormat="1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vertical="center"/>
    </xf>
    <xf numFmtId="49" fontId="1" fillId="3" borderId="5" xfId="1" applyNumberFormat="1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3" fillId="2" borderId="1" xfId="2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5" fillId="2" borderId="1" xfId="2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9" fontId="5" fillId="2" borderId="1" xfId="2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5" fillId="2" borderId="1" xfId="2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49" fontId="7" fillId="2" borderId="1" xfId="1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vertical="center"/>
    </xf>
    <xf numFmtId="49" fontId="7" fillId="2" borderId="1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0" fontId="7" fillId="2" borderId="1" xfId="1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8" fillId="2" borderId="1" xfId="2" applyNumberFormat="1" applyFont="1" applyFill="1" applyBorder="1" applyAlignment="1" applyProtection="1">
      <alignment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8" fillId="2" borderId="1" xfId="2" applyFont="1" applyFill="1" applyBorder="1" applyAlignment="1" applyProtection="1">
      <alignment vertical="center"/>
    </xf>
    <xf numFmtId="0" fontId="6" fillId="2" borderId="4" xfId="0" applyFont="1" applyFill="1" applyBorder="1" applyAlignment="1">
      <alignment vertical="center"/>
    </xf>
    <xf numFmtId="49" fontId="6" fillId="2" borderId="4" xfId="1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/>
    </xf>
    <xf numFmtId="49" fontId="6" fillId="2" borderId="5" xfId="1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2" borderId="1" xfId="2" applyFill="1" applyBorder="1" applyAlignment="1">
      <alignment vertical="center"/>
    </xf>
    <xf numFmtId="49" fontId="3" fillId="2" borderId="1" xfId="2" applyNumberFormat="1" applyFill="1" applyBorder="1" applyAlignment="1" applyProtection="1">
      <alignment vertical="center"/>
    </xf>
    <xf numFmtId="0" fontId="3" fillId="2" borderId="1" xfId="2" applyFill="1" applyBorder="1" applyAlignment="1" applyProtection="1">
      <alignment vertical="center"/>
    </xf>
    <xf numFmtId="0" fontId="10" fillId="0" borderId="1" xfId="4" applyFill="1" applyBorder="1" applyAlignment="1" applyProtection="1">
      <alignment horizontal="left" vertical="center" wrapText="1"/>
    </xf>
    <xf numFmtId="0" fontId="3" fillId="0" borderId="1" xfId="2" applyFill="1" applyBorder="1" applyAlignment="1">
      <alignment vertical="center"/>
    </xf>
    <xf numFmtId="0" fontId="3" fillId="0" borderId="1" xfId="2" applyBorder="1" applyAlignment="1">
      <alignment vertical="center"/>
    </xf>
    <xf numFmtId="0" fontId="3" fillId="0" borderId="0" xfId="2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5">
    <cellStyle name="Hyperlink" xfId="2" builtinId="8"/>
    <cellStyle name="Hyperlink 2" xfId="4"/>
    <cellStyle name="Normal" xfId="0" builtinId="0"/>
    <cellStyle name="Normal 2" xfId="3"/>
    <cellStyle name="Normal_Sheet3" xfId="1"/>
  </cellStyles>
  <dxfs count="50"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levanikutateladze1969@gmail.com" TargetMode="External"/><Relationship Id="rId117" Type="http://schemas.openxmlformats.org/officeDocument/2006/relationships/hyperlink" Target="mailto:maiachixladze080@gmail.com" TargetMode="External"/><Relationship Id="rId21" Type="http://schemas.openxmlformats.org/officeDocument/2006/relationships/hyperlink" Target="mailto:maiagiorgadze@gmail.com" TargetMode="External"/><Relationship Id="rId42" Type="http://schemas.openxmlformats.org/officeDocument/2006/relationships/hyperlink" Target="mailto:nino.forchxidze70@mail.ru" TargetMode="External"/><Relationship Id="rId47" Type="http://schemas.openxmlformats.org/officeDocument/2006/relationships/hyperlink" Target="mailto:natia.macaberidze20@mail.ru" TargetMode="External"/><Relationship Id="rId63" Type="http://schemas.openxmlformats.org/officeDocument/2006/relationships/hyperlink" Target="mailto:nargizikacadze@gmail.com" TargetMode="External"/><Relationship Id="rId68" Type="http://schemas.openxmlformats.org/officeDocument/2006/relationships/hyperlink" Target="mailto:tamazi.vashakmadze@mail.ru" TargetMode="External"/><Relationship Id="rId84" Type="http://schemas.openxmlformats.org/officeDocument/2006/relationships/hyperlink" Target="mailto:knemsadze@ssa.gov.ge" TargetMode="External"/><Relationship Id="rId89" Type="http://schemas.openxmlformats.org/officeDocument/2006/relationships/hyperlink" Target="mailto:ikukhianidze@ssa.gov.ge" TargetMode="External"/><Relationship Id="rId112" Type="http://schemas.openxmlformats.org/officeDocument/2006/relationships/hyperlink" Target="mailto:maiaiobidze2018@gmail.ru" TargetMode="External"/><Relationship Id="rId133" Type="http://schemas.openxmlformats.org/officeDocument/2006/relationships/hyperlink" Target="mailto:avto.soxaneishvili@gmail.com" TargetMode="External"/><Relationship Id="rId138" Type="http://schemas.openxmlformats.org/officeDocument/2006/relationships/hyperlink" Target="mailto:Lia.nanadze@mail.ru" TargetMode="External"/><Relationship Id="rId154" Type="http://schemas.openxmlformats.org/officeDocument/2006/relationships/hyperlink" Target="mailto:gaprindashvili_irma@yahoo.com" TargetMode="External"/><Relationship Id="rId159" Type="http://schemas.openxmlformats.org/officeDocument/2006/relationships/hyperlink" Target="mailto:natela.cxovrebadze@mail.ru" TargetMode="External"/><Relationship Id="rId16" Type="http://schemas.openxmlformats.org/officeDocument/2006/relationships/hyperlink" Target="mailto:temomardaleishvili@gmail.ru" TargetMode="External"/><Relationship Id="rId107" Type="http://schemas.openxmlformats.org/officeDocument/2006/relationships/hyperlink" Target="mailto:nargiziuriadmkopeli@mail.ru" TargetMode="External"/><Relationship Id="rId11" Type="http://schemas.openxmlformats.org/officeDocument/2006/relationships/hyperlink" Target="mailto:maiameladze#@mail.ru" TargetMode="External"/><Relationship Id="rId32" Type="http://schemas.openxmlformats.org/officeDocument/2006/relationships/hyperlink" Target="mailto:emikolomidze@yahoo.com" TargetMode="External"/><Relationship Id="rId37" Type="http://schemas.openxmlformats.org/officeDocument/2006/relationships/hyperlink" Target="mailto:dali.tsitskishvili@gmail.com" TargetMode="External"/><Relationship Id="rId53" Type="http://schemas.openxmlformats.org/officeDocument/2006/relationships/hyperlink" Target="mailto:marimachafichadze1956@gmail.com" TargetMode="External"/><Relationship Id="rId58" Type="http://schemas.openxmlformats.org/officeDocument/2006/relationships/hyperlink" Target="mailto:qristegocha@mail.ru" TargetMode="External"/><Relationship Id="rId74" Type="http://schemas.openxmlformats.org/officeDocument/2006/relationships/hyperlink" Target="mailto:ingaaxvlediani@mail.ru" TargetMode="External"/><Relationship Id="rId79" Type="http://schemas.openxmlformats.org/officeDocument/2006/relationships/hyperlink" Target="mailto:rtsintskaladze@ssa.gov.ge" TargetMode="External"/><Relationship Id="rId102" Type="http://schemas.openxmlformats.org/officeDocument/2006/relationships/hyperlink" Target="mailto:lbodokia@ssa.gov.ge" TargetMode="External"/><Relationship Id="rId123" Type="http://schemas.openxmlformats.org/officeDocument/2006/relationships/hyperlink" Target="mailto:mumladzenunuka@gmail.com" TargetMode="External"/><Relationship Id="rId128" Type="http://schemas.openxmlformats.org/officeDocument/2006/relationships/hyperlink" Target="mailto:Ochxikidze.1964@mail.ru" TargetMode="External"/><Relationship Id="rId144" Type="http://schemas.openxmlformats.org/officeDocument/2006/relationships/hyperlink" Target="mailto:gvichianilarisa@gmail.com" TargetMode="External"/><Relationship Id="rId149" Type="http://schemas.openxmlformats.org/officeDocument/2006/relationships/hyperlink" Target="mailto:maiasanikiani@mail.ru" TargetMode="External"/><Relationship Id="rId5" Type="http://schemas.openxmlformats.org/officeDocument/2006/relationships/hyperlink" Target="mailto:rusudanmuradovna@mail.ru" TargetMode="External"/><Relationship Id="rId90" Type="http://schemas.openxmlformats.org/officeDocument/2006/relationships/hyperlink" Target="mailto:nmetonidze@ssa.gov.ge" TargetMode="External"/><Relationship Id="rId95" Type="http://schemas.openxmlformats.org/officeDocument/2006/relationships/hyperlink" Target="mailto:rgeladze@ssa.gov.ge" TargetMode="External"/><Relationship Id="rId160" Type="http://schemas.openxmlformats.org/officeDocument/2006/relationships/hyperlink" Target="mailto:maiachachanidze1@jmai.com" TargetMode="External"/><Relationship Id="rId22" Type="http://schemas.openxmlformats.org/officeDocument/2006/relationships/hyperlink" Target="mailto:T.mukhuradze@mail.ru" TargetMode="External"/><Relationship Id="rId27" Type="http://schemas.openxmlformats.org/officeDocument/2006/relationships/hyperlink" Target="mailto:vibliani-nana@mail.ru" TargetMode="External"/><Relationship Id="rId43" Type="http://schemas.openxmlformats.org/officeDocument/2006/relationships/hyperlink" Target="mailto:pataridze54@mail.ru" TargetMode="External"/><Relationship Id="rId48" Type="http://schemas.openxmlformats.org/officeDocument/2006/relationships/hyperlink" Target="mailto:alekozankaliani@gmail.com" TargetMode="External"/><Relationship Id="rId64" Type="http://schemas.openxmlformats.org/officeDocument/2006/relationships/hyperlink" Target="mailto:nanatavadze68@mail.ru" TargetMode="External"/><Relationship Id="rId69" Type="http://schemas.openxmlformats.org/officeDocument/2006/relationships/hyperlink" Target="mailto:mdadunashvili@ssa.gov.ge" TargetMode="External"/><Relationship Id="rId113" Type="http://schemas.openxmlformats.org/officeDocument/2006/relationships/hyperlink" Target="mailto:nana.kamladze1900@yahoo.com" TargetMode="External"/><Relationship Id="rId118" Type="http://schemas.openxmlformats.org/officeDocument/2006/relationships/hyperlink" Target="mailto:maiagelenidze@gmail.com" TargetMode="External"/><Relationship Id="rId134" Type="http://schemas.openxmlformats.org/officeDocument/2006/relationships/hyperlink" Target="mailto:marina.tkeshelashvili19@mail.ru" TargetMode="External"/><Relationship Id="rId139" Type="http://schemas.openxmlformats.org/officeDocument/2006/relationships/hyperlink" Target="mailto:maikooto@mail.ru" TargetMode="External"/><Relationship Id="rId80" Type="http://schemas.openxmlformats.org/officeDocument/2006/relationships/hyperlink" Target="mailto:mdushuashvili@ssa.gov.ge" TargetMode="External"/><Relationship Id="rId85" Type="http://schemas.openxmlformats.org/officeDocument/2006/relationships/hyperlink" Target="mailto:lrobakidze@ssa.gov.ge" TargetMode="External"/><Relationship Id="rId150" Type="http://schemas.openxmlformats.org/officeDocument/2006/relationships/hyperlink" Target="mailto:rusia1966@mail.ru" TargetMode="External"/><Relationship Id="rId155" Type="http://schemas.openxmlformats.org/officeDocument/2006/relationships/hyperlink" Target="mailto:toko.toko.furcxvanidze@gmail.com" TargetMode="External"/><Relationship Id="rId12" Type="http://schemas.openxmlformats.org/officeDocument/2006/relationships/hyperlink" Target="mailto:cqufurishvilik@yahoo.com" TargetMode="External"/><Relationship Id="rId17" Type="http://schemas.openxmlformats.org/officeDocument/2006/relationships/hyperlink" Target="mailto:lana788688@gmail.com" TargetMode="External"/><Relationship Id="rId33" Type="http://schemas.openxmlformats.org/officeDocument/2006/relationships/hyperlink" Target="mailto:ekaterine.chumbadze@mail.ru" TargetMode="External"/><Relationship Id="rId38" Type="http://schemas.openxmlformats.org/officeDocument/2006/relationships/hyperlink" Target="mailto:nana.qemertelidze@mail.ru" TargetMode="External"/><Relationship Id="rId59" Type="http://schemas.openxmlformats.org/officeDocument/2006/relationships/hyperlink" Target="mailto:dzidziguri.paata79@gmail.ru" TargetMode="External"/><Relationship Id="rId103" Type="http://schemas.openxmlformats.org/officeDocument/2006/relationships/hyperlink" Target="mailto:lali.dekanoidze1962@gmail.com" TargetMode="External"/><Relationship Id="rId108" Type="http://schemas.openxmlformats.org/officeDocument/2006/relationships/hyperlink" Target="mailto:marina.potsckhveria@gmail.com" TargetMode="External"/><Relationship Id="rId124" Type="http://schemas.openxmlformats.org/officeDocument/2006/relationships/hyperlink" Target="mailto:inga.qatamadze72@mail.ru" TargetMode="External"/><Relationship Id="rId129" Type="http://schemas.openxmlformats.org/officeDocument/2006/relationships/hyperlink" Target="mailto:lominadze68@mail.ru" TargetMode="External"/><Relationship Id="rId54" Type="http://schemas.openxmlformats.org/officeDocument/2006/relationships/hyperlink" Target="mailto:elguja.kartvelishvilili@mail.ru" TargetMode="External"/><Relationship Id="rId70" Type="http://schemas.openxmlformats.org/officeDocument/2006/relationships/hyperlink" Target="mailto:giorgi_bugadze@mail.ru" TargetMode="External"/><Relationship Id="rId75" Type="http://schemas.openxmlformats.org/officeDocument/2006/relationships/hyperlink" Target="mailto:zabuladze@ssa.gov.ge" TargetMode="External"/><Relationship Id="rId91" Type="http://schemas.openxmlformats.org/officeDocument/2006/relationships/hyperlink" Target="mailto:tmikaberidze@ssa.gov.ge" TargetMode="External"/><Relationship Id="rId96" Type="http://schemas.openxmlformats.org/officeDocument/2006/relationships/hyperlink" Target="mailto:dmepharishvili@ssa.gov.ge" TargetMode="External"/><Relationship Id="rId140" Type="http://schemas.openxmlformats.org/officeDocument/2006/relationships/hyperlink" Target="mailto:Mxeidze1964@mail.ru" TargetMode="External"/><Relationship Id="rId145" Type="http://schemas.openxmlformats.org/officeDocument/2006/relationships/hyperlink" Target="mailto:mishalomidze@mail.ru" TargetMode="External"/><Relationship Id="rId161" Type="http://schemas.openxmlformats.org/officeDocument/2006/relationships/hyperlink" Target="mailto:qetevansamxaradze@gmail.com" TargetMode="External"/><Relationship Id="rId1" Type="http://schemas.openxmlformats.org/officeDocument/2006/relationships/hyperlink" Target="mailto:natia.baghdavadze1987@gmail.com" TargetMode="External"/><Relationship Id="rId6" Type="http://schemas.openxmlformats.org/officeDocument/2006/relationships/hyperlink" Target="mailto:etsirekidze@ssa.gov.ge" TargetMode="External"/><Relationship Id="rId15" Type="http://schemas.openxmlformats.org/officeDocument/2006/relationships/hyperlink" Target="mailto:gumberidze_1975@mail.ru" TargetMode="External"/><Relationship Id="rId23" Type="http://schemas.openxmlformats.org/officeDocument/2006/relationships/hyperlink" Target="mailto:m_mdinaradze@mail.ru" TargetMode="External"/><Relationship Id="rId28" Type="http://schemas.openxmlformats.org/officeDocument/2006/relationships/hyperlink" Target="mailto:e.ugulava@mail.ru" TargetMode="External"/><Relationship Id="rId36" Type="http://schemas.openxmlformats.org/officeDocument/2006/relationships/hyperlink" Target="mailto:meri.macharashvili.sacxere@gmail.com" TargetMode="External"/><Relationship Id="rId49" Type="http://schemas.openxmlformats.org/officeDocument/2006/relationships/hyperlink" Target="mailto:badri.liluashvili@gmail.com" TargetMode="External"/><Relationship Id="rId57" Type="http://schemas.openxmlformats.org/officeDocument/2006/relationships/hyperlink" Target="mailto:Uglavasofia@yahoo.som" TargetMode="External"/><Relationship Id="rId106" Type="http://schemas.openxmlformats.org/officeDocument/2006/relationships/hyperlink" Target="mailto:turfakapanadze@gmail.com" TargetMode="External"/><Relationship Id="rId114" Type="http://schemas.openxmlformats.org/officeDocument/2006/relationships/hyperlink" Target="mailto:fiqriaqavtaradze@gmail.ru" TargetMode="External"/><Relationship Id="rId119" Type="http://schemas.openxmlformats.org/officeDocument/2006/relationships/hyperlink" Target="mailto:cici306@ymail.com" TargetMode="External"/><Relationship Id="rId127" Type="http://schemas.openxmlformats.org/officeDocument/2006/relationships/hyperlink" Target="mailto:Khardzeishvili.61@mail.ru" TargetMode="External"/><Relationship Id="rId10" Type="http://schemas.openxmlformats.org/officeDocument/2006/relationships/hyperlink" Target="mailto:lelabendelianii@gmail.com" TargetMode="External"/><Relationship Id="rId31" Type="http://schemas.openxmlformats.org/officeDocument/2006/relationships/hyperlink" Target="mailto:gvanceladzelela@gmail.com" TargetMode="External"/><Relationship Id="rId44" Type="http://schemas.openxmlformats.org/officeDocument/2006/relationships/hyperlink" Target="mailto:datunadalaqishvili@inbox.ru" TargetMode="External"/><Relationship Id="rId52" Type="http://schemas.openxmlformats.org/officeDocument/2006/relationships/hyperlink" Target="mailto:ramaz.tskhadadze@mail.ru" TargetMode="External"/><Relationship Id="rId60" Type="http://schemas.openxmlformats.org/officeDocument/2006/relationships/hyperlink" Target="mailto:imedadze1958@mail.ru" TargetMode="External"/><Relationship Id="rId65" Type="http://schemas.openxmlformats.org/officeDocument/2006/relationships/hyperlink" Target="mailto:tinatinshengelia@mail.ru" TargetMode="External"/><Relationship Id="rId73" Type="http://schemas.openxmlformats.org/officeDocument/2006/relationships/hyperlink" Target="mailto:managadze.tarieli@mail.ru" TargetMode="External"/><Relationship Id="rId78" Type="http://schemas.openxmlformats.org/officeDocument/2006/relationships/hyperlink" Target="mailto:dtevdoradze@ssa.gov.ge" TargetMode="External"/><Relationship Id="rId81" Type="http://schemas.openxmlformats.org/officeDocument/2006/relationships/hyperlink" Target="mailto:tzarnadze@ssa.gov.ge" TargetMode="External"/><Relationship Id="rId86" Type="http://schemas.openxmlformats.org/officeDocument/2006/relationships/hyperlink" Target="mailto:rliluashvili@ssa.gov.ge" TargetMode="External"/><Relationship Id="rId94" Type="http://schemas.openxmlformats.org/officeDocument/2006/relationships/hyperlink" Target="mailto:lbutkhuzi@ssa.gov.ge" TargetMode="External"/><Relationship Id="rId99" Type="http://schemas.openxmlformats.org/officeDocument/2006/relationships/hyperlink" Target="mailto:bmamatsashvili@ssa.gov.ge" TargetMode="External"/><Relationship Id="rId101" Type="http://schemas.openxmlformats.org/officeDocument/2006/relationships/hyperlink" Target="mailto:anaanachogovadze@gmail.com" TargetMode="External"/><Relationship Id="rId122" Type="http://schemas.openxmlformats.org/officeDocument/2006/relationships/hyperlink" Target="mailto:melia_nino@mail.ru" TargetMode="External"/><Relationship Id="rId130" Type="http://schemas.openxmlformats.org/officeDocument/2006/relationships/hyperlink" Target="mailto:Lia.nanadze@mail.ru" TargetMode="External"/><Relationship Id="rId135" Type="http://schemas.openxmlformats.org/officeDocument/2006/relationships/hyperlink" Target="mailto:Khardzeishvili.61@mail.ru" TargetMode="External"/><Relationship Id="rId143" Type="http://schemas.openxmlformats.org/officeDocument/2006/relationships/hyperlink" Target="mailto:tkurashvili@ssa.gov.ge" TargetMode="External"/><Relationship Id="rId148" Type="http://schemas.openxmlformats.org/officeDocument/2006/relationships/hyperlink" Target="mailto:mamuka.gogrichiani70@mail.ru" TargetMode="External"/><Relationship Id="rId151" Type="http://schemas.openxmlformats.org/officeDocument/2006/relationships/hyperlink" Target="mailto:kmanagadze@yahoo.com" TargetMode="External"/><Relationship Id="rId156" Type="http://schemas.openxmlformats.org/officeDocument/2006/relationships/hyperlink" Target="mailto:tengizdvalishvili1957@mail.ru" TargetMode="External"/><Relationship Id="rId4" Type="http://schemas.openxmlformats.org/officeDocument/2006/relationships/hyperlink" Target="mailto:mamuka_chogovadze@mail.ru" TargetMode="External"/><Relationship Id="rId9" Type="http://schemas.openxmlformats.org/officeDocument/2006/relationships/hyperlink" Target="mailto:tengo_janelidze@mail.ru" TargetMode="External"/><Relationship Id="rId13" Type="http://schemas.openxmlformats.org/officeDocument/2006/relationships/hyperlink" Target="mailto:makaridze_79@mail.ru" TargetMode="External"/><Relationship Id="rId18" Type="http://schemas.openxmlformats.org/officeDocument/2006/relationships/hyperlink" Target="mailto:k.gamrekelashvili1964@mail.ru" TargetMode="External"/><Relationship Id="rId39" Type="http://schemas.openxmlformats.org/officeDocument/2006/relationships/hyperlink" Target="mailto:beridzenatalia45@gmail.com" TargetMode="External"/><Relationship Id="rId109" Type="http://schemas.openxmlformats.org/officeDocument/2006/relationships/hyperlink" Target="mailto:karkadze.ia@gmail.com" TargetMode="External"/><Relationship Id="rId34" Type="http://schemas.openxmlformats.org/officeDocument/2006/relationships/hyperlink" Target="mailto:socfondi1@yahoo.com" TargetMode="External"/><Relationship Id="rId50" Type="http://schemas.openxmlformats.org/officeDocument/2006/relationships/hyperlink" Target="mailto:giorgimakaridze1976@mail.ru" TargetMode="External"/><Relationship Id="rId55" Type="http://schemas.openxmlformats.org/officeDocument/2006/relationships/hyperlink" Target="mailto:mariaminadareihvili@mail.ru" TargetMode="External"/><Relationship Id="rId76" Type="http://schemas.openxmlformats.org/officeDocument/2006/relationships/hyperlink" Target="mailto:dgrdzelidze@ssa.gov.ge" TargetMode="External"/><Relationship Id="rId97" Type="http://schemas.openxmlformats.org/officeDocument/2006/relationships/hyperlink" Target="mailto:sphaghava@ssa.gov.ge" TargetMode="External"/><Relationship Id="rId104" Type="http://schemas.openxmlformats.org/officeDocument/2006/relationships/hyperlink" Target="mailto:zabaxidze83@bk.ru" TargetMode="External"/><Relationship Id="rId120" Type="http://schemas.openxmlformats.org/officeDocument/2006/relationships/hyperlink" Target="mailto:xazuri.gogishvili@gmail.com" TargetMode="External"/><Relationship Id="rId125" Type="http://schemas.openxmlformats.org/officeDocument/2006/relationships/hyperlink" Target="mailto:alavidze.marika@mail.ru" TargetMode="External"/><Relationship Id="rId141" Type="http://schemas.openxmlformats.org/officeDocument/2006/relationships/hyperlink" Target="mailto:avto.soxaneishvili@gmail.com" TargetMode="External"/><Relationship Id="rId146" Type="http://schemas.openxmlformats.org/officeDocument/2006/relationships/hyperlink" Target="mailto:jaba_gogberashvili@mail.ru" TargetMode="External"/><Relationship Id="rId7" Type="http://schemas.openxmlformats.org/officeDocument/2006/relationships/hyperlink" Target="mailto:nanachikovani8@gmail.com" TargetMode="External"/><Relationship Id="rId71" Type="http://schemas.openxmlformats.org/officeDocument/2006/relationships/hyperlink" Target="mailto:ninojanelidze17.02@gmail.com" TargetMode="External"/><Relationship Id="rId92" Type="http://schemas.openxmlformats.org/officeDocument/2006/relationships/hyperlink" Target="mailto:tagrdzelidze@ssa.gov.ge" TargetMode="External"/><Relationship Id="rId162" Type="http://schemas.openxmlformats.org/officeDocument/2006/relationships/hyperlink" Target="mailto:mamardashviligiorgi73@mail.ru" TargetMode="External"/><Relationship Id="rId2" Type="http://schemas.openxmlformats.org/officeDocument/2006/relationships/hyperlink" Target="mailto:ntadumadze@ssa.gov.ge" TargetMode="External"/><Relationship Id="rId29" Type="http://schemas.openxmlformats.org/officeDocument/2006/relationships/hyperlink" Target="mailto:lavrosi1959@uachoo.com" TargetMode="External"/><Relationship Id="rId24" Type="http://schemas.openxmlformats.org/officeDocument/2006/relationships/hyperlink" Target="mailto:mgafrindashvili@ssa.gov.ge" TargetMode="External"/><Relationship Id="rId40" Type="http://schemas.openxmlformats.org/officeDocument/2006/relationships/hyperlink" Target="mailto:ramazi.gabriadze@mail.ru" TargetMode="External"/><Relationship Id="rId45" Type="http://schemas.openxmlformats.org/officeDocument/2006/relationships/hyperlink" Target="mailto:makadalalishvili76@gmail.com" TargetMode="External"/><Relationship Id="rId66" Type="http://schemas.openxmlformats.org/officeDocument/2006/relationships/hyperlink" Target="mailto:tinatin_dundua@mail.ru" TargetMode="External"/><Relationship Id="rId87" Type="http://schemas.openxmlformats.org/officeDocument/2006/relationships/hyperlink" Target="mailto:timedadze@ssa.gov.ge" TargetMode="External"/><Relationship Id="rId110" Type="http://schemas.openxmlformats.org/officeDocument/2006/relationships/hyperlink" Target="mailto:nanitabatadze@gmail.com" TargetMode="External"/><Relationship Id="rId115" Type="http://schemas.openxmlformats.org/officeDocument/2006/relationships/hyperlink" Target="mailto:robaqidze1971@mail.ru" TargetMode="External"/><Relationship Id="rId131" Type="http://schemas.openxmlformats.org/officeDocument/2006/relationships/hyperlink" Target="mailto:maikooto@mail.ru" TargetMode="External"/><Relationship Id="rId136" Type="http://schemas.openxmlformats.org/officeDocument/2006/relationships/hyperlink" Target="mailto:Ochxikidze.1964@mail.ru" TargetMode="External"/><Relationship Id="rId157" Type="http://schemas.openxmlformats.org/officeDocument/2006/relationships/hyperlink" Target="mailto:jimsherimetreveli@gmail.ru" TargetMode="External"/><Relationship Id="rId61" Type="http://schemas.openxmlformats.org/officeDocument/2006/relationships/hyperlink" Target="mailto:kotedato@mail.ru." TargetMode="External"/><Relationship Id="rId82" Type="http://schemas.openxmlformats.org/officeDocument/2006/relationships/hyperlink" Target="mailto:lsturua-tsintskaladze@ssa.gov.ge" TargetMode="External"/><Relationship Id="rId152" Type="http://schemas.openxmlformats.org/officeDocument/2006/relationships/hyperlink" Target="mailto:teimurazgoduadze@gmail.com" TargetMode="External"/><Relationship Id="rId19" Type="http://schemas.openxmlformats.org/officeDocument/2006/relationships/hyperlink" Target="mailto:nazigvelesiani@mail.ru" TargetMode="External"/><Relationship Id="rId14" Type="http://schemas.openxmlformats.org/officeDocument/2006/relationships/hyperlink" Target="mailto:mitrofane.chyonia@gmail.com" TargetMode="External"/><Relationship Id="rId30" Type="http://schemas.openxmlformats.org/officeDocument/2006/relationships/hyperlink" Target="mailto:varlamchrelaschvili@gmail.com" TargetMode="External"/><Relationship Id="rId35" Type="http://schemas.openxmlformats.org/officeDocument/2006/relationships/hyperlink" Target="mailto:giorgi.sisvadze@gmail.com" TargetMode="External"/><Relationship Id="rId56" Type="http://schemas.openxmlformats.org/officeDocument/2006/relationships/hyperlink" Target="mailto:vajanika2007@gmail.ru" TargetMode="External"/><Relationship Id="rId77" Type="http://schemas.openxmlformats.org/officeDocument/2006/relationships/hyperlink" Target="mailto:nbandzeladze@ssa.gov.ge" TargetMode="External"/><Relationship Id="rId100" Type="http://schemas.openxmlformats.org/officeDocument/2006/relationships/hyperlink" Target="mailto:nshaorshadze@ssa.gov.ge" TargetMode="External"/><Relationship Id="rId105" Type="http://schemas.openxmlformats.org/officeDocument/2006/relationships/hyperlink" Target="mailto:zoia.turqadze@mail.ru" TargetMode="External"/><Relationship Id="rId126" Type="http://schemas.openxmlformats.org/officeDocument/2006/relationships/hyperlink" Target="mailto:marine.mshvildadze@gmail.com" TargetMode="External"/><Relationship Id="rId147" Type="http://schemas.openxmlformats.org/officeDocument/2006/relationships/hyperlink" Target="mailto:laligabrichidze@mail.ru" TargetMode="External"/><Relationship Id="rId8" Type="http://schemas.openxmlformats.org/officeDocument/2006/relationships/hyperlink" Target="mailto:khatuna-gogiberidze@mail.ru" TargetMode="External"/><Relationship Id="rId51" Type="http://schemas.openxmlformats.org/officeDocument/2006/relationships/hyperlink" Target="mailto:ingakirkitadze@gmail.com" TargetMode="External"/><Relationship Id="rId72" Type="http://schemas.openxmlformats.org/officeDocument/2006/relationships/hyperlink" Target="mailto:javaxadze1965@mail.ru" TargetMode="External"/><Relationship Id="rId93" Type="http://schemas.openxmlformats.org/officeDocument/2006/relationships/hyperlink" Target="mailto:sjugheli@ssa.gov.ge" TargetMode="External"/><Relationship Id="rId98" Type="http://schemas.openxmlformats.org/officeDocument/2006/relationships/hyperlink" Target="mailto:tbakhtadze@ssa.gov.ge" TargetMode="External"/><Relationship Id="rId121" Type="http://schemas.openxmlformats.org/officeDocument/2006/relationships/hyperlink" Target="mailto:nanakhuskivadze63@gmai.com" TargetMode="External"/><Relationship Id="rId142" Type="http://schemas.openxmlformats.org/officeDocument/2006/relationships/hyperlink" Target="mailto:marina.tkeshelashvili19@mail.ru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mailto:nfarulava@ssa.gov.ge" TargetMode="External"/><Relationship Id="rId25" Type="http://schemas.openxmlformats.org/officeDocument/2006/relationships/hyperlink" Target="mailto:nchighladze@ssa.gov.ge" TargetMode="External"/><Relationship Id="rId46" Type="http://schemas.openxmlformats.org/officeDocument/2006/relationships/hyperlink" Target="mailto:mariami.nanikashvili@mail.ru" TargetMode="External"/><Relationship Id="rId67" Type="http://schemas.openxmlformats.org/officeDocument/2006/relationships/hyperlink" Target="mailto:ekaterine_lomtatdze@mail.ru" TargetMode="External"/><Relationship Id="rId116" Type="http://schemas.openxmlformats.org/officeDocument/2006/relationships/hyperlink" Target="mailto:zinaidabogveradze@gmail.com" TargetMode="External"/><Relationship Id="rId137" Type="http://schemas.openxmlformats.org/officeDocument/2006/relationships/hyperlink" Target="mailto:lominadze68@mail.ru" TargetMode="External"/><Relationship Id="rId158" Type="http://schemas.openxmlformats.org/officeDocument/2006/relationships/hyperlink" Target="mailto:mkapanadze535@gmail.com" TargetMode="External"/><Relationship Id="rId20" Type="http://schemas.openxmlformats.org/officeDocument/2006/relationships/hyperlink" Target="mailto:kaxakalandadze@dk.ru" TargetMode="External"/><Relationship Id="rId41" Type="http://schemas.openxmlformats.org/officeDocument/2006/relationships/hyperlink" Target="mailto:irmabakuradze63@gmail.com" TargetMode="External"/><Relationship Id="rId62" Type="http://schemas.openxmlformats.org/officeDocument/2006/relationships/hyperlink" Target="mailto:ciuri.iobidze.56@mail.ru" TargetMode="External"/><Relationship Id="rId83" Type="http://schemas.openxmlformats.org/officeDocument/2006/relationships/hyperlink" Target="mailto:nchelidze@ssa.gov.ge" TargetMode="External"/><Relationship Id="rId88" Type="http://schemas.openxmlformats.org/officeDocument/2006/relationships/hyperlink" Target="mailto:tachikhladze@ssa.gov.ge" TargetMode="External"/><Relationship Id="rId111" Type="http://schemas.openxmlformats.org/officeDocument/2006/relationships/hyperlink" Target="mailto:gulnara.kaxeli@bk.ru" TargetMode="External"/><Relationship Id="rId132" Type="http://schemas.openxmlformats.org/officeDocument/2006/relationships/hyperlink" Target="mailto:Mxeidze1964@mail.ru" TargetMode="External"/><Relationship Id="rId153" Type="http://schemas.openxmlformats.org/officeDocument/2006/relationships/hyperlink" Target="mailto:g.jorjoliani66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99"/>
  <sheetViews>
    <sheetView tabSelected="1" workbookViewId="0">
      <selection activeCell="F162" sqref="F162"/>
    </sheetView>
  </sheetViews>
  <sheetFormatPr defaultRowHeight="12.75" x14ac:dyDescent="0.25"/>
  <cols>
    <col min="1" max="1" width="4.85546875" style="28" customWidth="1"/>
    <col min="2" max="2" width="21.7109375" style="28" customWidth="1"/>
    <col min="3" max="4" width="17" style="28" customWidth="1"/>
    <col min="5" max="5" width="28.5703125" style="28" customWidth="1"/>
    <col min="6" max="6" width="25" style="35" customWidth="1"/>
    <col min="7" max="7" width="19.42578125" style="28" customWidth="1"/>
    <col min="8" max="8" width="36.85546875" style="28" customWidth="1"/>
    <col min="9" max="9" width="24.42578125" style="28" customWidth="1"/>
    <col min="10" max="10" width="34.7109375" style="28" customWidth="1"/>
    <col min="11" max="16384" width="9.140625" style="28"/>
  </cols>
  <sheetData>
    <row r="2" spans="1:12" x14ac:dyDescent="0.25">
      <c r="A2" s="27"/>
      <c r="B2" s="27"/>
      <c r="C2" s="27"/>
      <c r="D2" s="67" t="s">
        <v>1</v>
      </c>
      <c r="E2" s="67"/>
      <c r="F2" s="67"/>
      <c r="G2" s="67"/>
      <c r="H2" s="67"/>
      <c r="I2" s="67"/>
      <c r="J2" s="27"/>
      <c r="K2" s="27"/>
    </row>
    <row r="3" spans="1:12" x14ac:dyDescent="0.25">
      <c r="A3" s="27"/>
      <c r="B3" s="27"/>
      <c r="C3" s="27"/>
      <c r="D3" s="59"/>
      <c r="E3" s="59"/>
      <c r="F3" s="68" t="s">
        <v>8</v>
      </c>
      <c r="G3" s="69"/>
      <c r="H3" s="59"/>
      <c r="I3" s="59"/>
      <c r="J3" s="59"/>
      <c r="K3" s="59"/>
      <c r="L3" s="29"/>
    </row>
    <row r="4" spans="1:12" s="26" customFormat="1" ht="45" customHeight="1" x14ac:dyDescent="0.25">
      <c r="A4" s="24" t="s">
        <v>4</v>
      </c>
      <c r="B4" s="25" t="s">
        <v>0</v>
      </c>
      <c r="C4" s="25" t="s">
        <v>2</v>
      </c>
      <c r="D4" s="25" t="s">
        <v>3</v>
      </c>
      <c r="E4" s="25" t="s">
        <v>7</v>
      </c>
      <c r="F4" s="25" t="s">
        <v>9</v>
      </c>
      <c r="G4" s="25" t="s">
        <v>10</v>
      </c>
      <c r="H4" s="25" t="s">
        <v>5</v>
      </c>
      <c r="I4" s="25" t="s">
        <v>6</v>
      </c>
      <c r="J4" s="24" t="s">
        <v>11</v>
      </c>
      <c r="K4" s="24"/>
    </row>
    <row r="5" spans="1:12" s="22" customFormat="1" ht="29.25" customHeight="1" x14ac:dyDescent="0.25">
      <c r="A5" s="21">
        <v>1</v>
      </c>
      <c r="B5" s="21" t="s">
        <v>365</v>
      </c>
      <c r="C5" s="36" t="s">
        <v>197</v>
      </c>
      <c r="D5" s="37" t="s">
        <v>51</v>
      </c>
      <c r="E5" s="38" t="s">
        <v>198</v>
      </c>
      <c r="F5" s="39" t="s">
        <v>31</v>
      </c>
      <c r="G5" s="21"/>
      <c r="H5" s="23" t="s">
        <v>379</v>
      </c>
      <c r="I5" s="21">
        <v>591919561</v>
      </c>
      <c r="J5" s="21"/>
      <c r="K5" s="21"/>
    </row>
    <row r="6" spans="1:12" s="22" customFormat="1" ht="32.25" customHeight="1" x14ac:dyDescent="0.25">
      <c r="A6" s="21">
        <v>2</v>
      </c>
      <c r="B6" s="21" t="s">
        <v>365</v>
      </c>
      <c r="C6" s="36" t="s">
        <v>199</v>
      </c>
      <c r="D6" s="40" t="s">
        <v>200</v>
      </c>
      <c r="E6" s="38" t="s">
        <v>201</v>
      </c>
      <c r="F6" s="39" t="s">
        <v>31</v>
      </c>
      <c r="G6" s="21"/>
      <c r="H6" s="64" t="s">
        <v>314</v>
      </c>
      <c r="I6" s="21">
        <v>591817225</v>
      </c>
      <c r="J6" s="21"/>
      <c r="K6" s="21"/>
    </row>
    <row r="7" spans="1:12" s="22" customFormat="1" ht="34.5" customHeight="1" x14ac:dyDescent="0.25">
      <c r="A7" s="21">
        <v>3</v>
      </c>
      <c r="B7" s="21" t="s">
        <v>365</v>
      </c>
      <c r="C7" s="36" t="s">
        <v>202</v>
      </c>
      <c r="D7" s="40" t="s">
        <v>203</v>
      </c>
      <c r="E7" s="38" t="s">
        <v>201</v>
      </c>
      <c r="F7" s="39" t="s">
        <v>31</v>
      </c>
      <c r="G7" s="21"/>
      <c r="H7" s="20" t="s">
        <v>478</v>
      </c>
      <c r="I7" s="21">
        <v>599118184</v>
      </c>
      <c r="J7" s="21"/>
      <c r="K7" s="21"/>
    </row>
    <row r="8" spans="1:12" s="22" customFormat="1" ht="36" customHeight="1" x14ac:dyDescent="0.25">
      <c r="A8" s="21">
        <v>4</v>
      </c>
      <c r="B8" s="21" t="s">
        <v>365</v>
      </c>
      <c r="C8" s="36" t="s">
        <v>205</v>
      </c>
      <c r="D8" s="40" t="s">
        <v>147</v>
      </c>
      <c r="E8" s="38" t="s">
        <v>206</v>
      </c>
      <c r="F8" s="39" t="s">
        <v>339</v>
      </c>
      <c r="G8" s="21"/>
      <c r="H8" s="23" t="s">
        <v>309</v>
      </c>
      <c r="I8" s="21">
        <v>577283875</v>
      </c>
      <c r="J8" s="21" t="s">
        <v>33</v>
      </c>
      <c r="K8" s="21"/>
    </row>
    <row r="9" spans="1:12" s="22" customFormat="1" ht="29.25" customHeight="1" x14ac:dyDescent="0.25">
      <c r="A9" s="21">
        <v>5</v>
      </c>
      <c r="B9" s="21" t="s">
        <v>365</v>
      </c>
      <c r="C9" s="36" t="s">
        <v>207</v>
      </c>
      <c r="D9" s="40" t="s">
        <v>208</v>
      </c>
      <c r="E9" s="38" t="s">
        <v>209</v>
      </c>
      <c r="F9" s="39" t="s">
        <v>333</v>
      </c>
      <c r="G9" s="21"/>
      <c r="H9" s="41" t="s">
        <v>336</v>
      </c>
      <c r="I9" s="21">
        <v>599006095</v>
      </c>
      <c r="J9" s="21"/>
      <c r="K9" s="21"/>
    </row>
    <row r="10" spans="1:12" s="22" customFormat="1" ht="30.75" customHeight="1" x14ac:dyDescent="0.25">
      <c r="A10" s="21">
        <v>6</v>
      </c>
      <c r="B10" s="21" t="s">
        <v>365</v>
      </c>
      <c r="C10" s="36" t="s">
        <v>210</v>
      </c>
      <c r="D10" s="40" t="s">
        <v>211</v>
      </c>
      <c r="E10" s="38" t="s">
        <v>334</v>
      </c>
      <c r="F10" s="39"/>
      <c r="G10" s="39" t="s">
        <v>204</v>
      </c>
      <c r="H10" s="30" t="s">
        <v>338</v>
      </c>
      <c r="I10" s="21">
        <v>591919563</v>
      </c>
      <c r="J10" s="21" t="s">
        <v>335</v>
      </c>
      <c r="K10" s="21"/>
    </row>
    <row r="11" spans="1:12" s="22" customFormat="1" ht="30" customHeight="1" x14ac:dyDescent="0.25">
      <c r="A11" s="21">
        <v>7</v>
      </c>
      <c r="B11" s="21" t="s">
        <v>365</v>
      </c>
      <c r="C11" s="36" t="s">
        <v>212</v>
      </c>
      <c r="D11" s="40" t="s">
        <v>213</v>
      </c>
      <c r="E11" s="38" t="s">
        <v>334</v>
      </c>
      <c r="F11" s="39"/>
      <c r="G11" s="39" t="s">
        <v>204</v>
      </c>
      <c r="H11" s="23" t="s">
        <v>347</v>
      </c>
      <c r="I11" s="21">
        <v>591919564</v>
      </c>
      <c r="J11" s="21" t="s">
        <v>335</v>
      </c>
      <c r="K11" s="21"/>
    </row>
    <row r="12" spans="1:12" s="22" customFormat="1" ht="35.25" customHeight="1" x14ac:dyDescent="0.25">
      <c r="A12" s="21">
        <v>8</v>
      </c>
      <c r="B12" s="21" t="s">
        <v>365</v>
      </c>
      <c r="C12" s="36" t="s">
        <v>214</v>
      </c>
      <c r="D12" s="40" t="s">
        <v>122</v>
      </c>
      <c r="E12" s="38" t="s">
        <v>334</v>
      </c>
      <c r="F12" s="39"/>
      <c r="G12" s="39" t="s">
        <v>204</v>
      </c>
      <c r="H12" s="23" t="s">
        <v>348</v>
      </c>
      <c r="I12" s="21">
        <v>591919567</v>
      </c>
      <c r="J12" s="21" t="s">
        <v>335</v>
      </c>
      <c r="K12" s="21"/>
    </row>
    <row r="13" spans="1:12" s="22" customFormat="1" ht="31.5" customHeight="1" x14ac:dyDescent="0.25">
      <c r="A13" s="21">
        <v>9</v>
      </c>
      <c r="B13" s="21" t="s">
        <v>365</v>
      </c>
      <c r="C13" s="36" t="s">
        <v>154</v>
      </c>
      <c r="D13" s="40" t="s">
        <v>215</v>
      </c>
      <c r="E13" s="38" t="s">
        <v>334</v>
      </c>
      <c r="F13" s="39"/>
      <c r="G13" s="39" t="s">
        <v>204</v>
      </c>
      <c r="H13" s="23" t="s">
        <v>346</v>
      </c>
      <c r="I13" s="21">
        <v>591514372</v>
      </c>
      <c r="J13" s="21" t="s">
        <v>335</v>
      </c>
      <c r="K13" s="21"/>
    </row>
    <row r="14" spans="1:12" s="22" customFormat="1" ht="29.25" customHeight="1" x14ac:dyDescent="0.25">
      <c r="A14" s="21">
        <v>10</v>
      </c>
      <c r="B14" s="21" t="s">
        <v>365</v>
      </c>
      <c r="C14" s="36" t="s">
        <v>216</v>
      </c>
      <c r="D14" s="40" t="s">
        <v>217</v>
      </c>
      <c r="E14" s="38" t="s">
        <v>334</v>
      </c>
      <c r="F14" s="39"/>
      <c r="G14" s="39" t="s">
        <v>204</v>
      </c>
      <c r="H14" s="23" t="s">
        <v>349</v>
      </c>
      <c r="I14" s="21">
        <v>591514370</v>
      </c>
      <c r="J14" s="21" t="s">
        <v>335</v>
      </c>
      <c r="K14" s="21"/>
    </row>
    <row r="15" spans="1:12" s="22" customFormat="1" ht="30" customHeight="1" x14ac:dyDescent="0.25">
      <c r="A15" s="21">
        <v>11</v>
      </c>
      <c r="B15" s="21" t="s">
        <v>365</v>
      </c>
      <c r="C15" s="36" t="s">
        <v>218</v>
      </c>
      <c r="D15" s="40" t="s">
        <v>219</v>
      </c>
      <c r="E15" s="38" t="s">
        <v>334</v>
      </c>
      <c r="F15" s="39"/>
      <c r="G15" s="39" t="s">
        <v>204</v>
      </c>
      <c r="H15" s="20" t="s">
        <v>484</v>
      </c>
      <c r="I15" s="21">
        <v>591919565</v>
      </c>
      <c r="J15" s="21" t="s">
        <v>335</v>
      </c>
      <c r="K15" s="21"/>
    </row>
    <row r="16" spans="1:12" s="22" customFormat="1" ht="33.75" customHeight="1" x14ac:dyDescent="0.25">
      <c r="A16" s="21">
        <v>12</v>
      </c>
      <c r="B16" s="21" t="s">
        <v>365</v>
      </c>
      <c r="C16" s="36" t="s">
        <v>220</v>
      </c>
      <c r="D16" s="40" t="s">
        <v>217</v>
      </c>
      <c r="E16" s="38" t="s">
        <v>221</v>
      </c>
      <c r="F16" s="39" t="s">
        <v>31</v>
      </c>
      <c r="G16" s="21"/>
      <c r="H16" s="41" t="s">
        <v>321</v>
      </c>
      <c r="I16" s="21">
        <v>595956450</v>
      </c>
      <c r="J16" s="21"/>
      <c r="K16" s="21"/>
    </row>
    <row r="17" spans="1:11" s="22" customFormat="1" ht="29.25" customHeight="1" x14ac:dyDescent="0.25">
      <c r="A17" s="21">
        <v>13</v>
      </c>
      <c r="B17" s="21" t="s">
        <v>365</v>
      </c>
      <c r="C17" s="36" t="s">
        <v>222</v>
      </c>
      <c r="D17" s="40" t="s">
        <v>122</v>
      </c>
      <c r="E17" s="38" t="s">
        <v>28</v>
      </c>
      <c r="F17" s="39" t="s">
        <v>340</v>
      </c>
      <c r="G17" s="21"/>
      <c r="H17" s="41" t="s">
        <v>320</v>
      </c>
      <c r="I17" s="21">
        <v>595638828</v>
      </c>
      <c r="J17" s="21" t="s">
        <v>64</v>
      </c>
      <c r="K17" s="21"/>
    </row>
    <row r="18" spans="1:11" s="22" customFormat="1" ht="27.75" customHeight="1" x14ac:dyDescent="0.25">
      <c r="A18" s="21">
        <v>14</v>
      </c>
      <c r="B18" s="21" t="s">
        <v>365</v>
      </c>
      <c r="C18" s="36" t="s">
        <v>223</v>
      </c>
      <c r="D18" s="40" t="s">
        <v>51</v>
      </c>
      <c r="E18" s="38" t="s">
        <v>28</v>
      </c>
      <c r="F18" s="39" t="s">
        <v>341</v>
      </c>
      <c r="G18" s="21"/>
      <c r="H18" s="23" t="s">
        <v>313</v>
      </c>
      <c r="I18" s="21">
        <v>591919037</v>
      </c>
      <c r="J18" s="21" t="s">
        <v>64</v>
      </c>
      <c r="K18" s="21"/>
    </row>
    <row r="19" spans="1:11" s="22" customFormat="1" ht="27" customHeight="1" x14ac:dyDescent="0.25">
      <c r="A19" s="21">
        <v>15</v>
      </c>
      <c r="B19" s="21" t="s">
        <v>365</v>
      </c>
      <c r="C19" s="36" t="s">
        <v>224</v>
      </c>
      <c r="D19" s="40" t="s">
        <v>51</v>
      </c>
      <c r="E19" s="38" t="s">
        <v>28</v>
      </c>
      <c r="F19" s="39" t="s">
        <v>340</v>
      </c>
      <c r="G19" s="21"/>
      <c r="H19" s="20" t="s">
        <v>559</v>
      </c>
      <c r="I19" s="21">
        <v>599762188</v>
      </c>
      <c r="J19" s="21" t="s">
        <v>64</v>
      </c>
      <c r="K19" s="21"/>
    </row>
    <row r="20" spans="1:11" s="22" customFormat="1" ht="31.5" customHeight="1" x14ac:dyDescent="0.25">
      <c r="A20" s="21">
        <v>16</v>
      </c>
      <c r="B20" s="21" t="s">
        <v>365</v>
      </c>
      <c r="C20" s="36" t="s">
        <v>225</v>
      </c>
      <c r="D20" s="40" t="s">
        <v>226</v>
      </c>
      <c r="E20" s="38" t="s">
        <v>28</v>
      </c>
      <c r="F20" s="39" t="s">
        <v>344</v>
      </c>
      <c r="G20" s="21"/>
      <c r="H20" s="23" t="s">
        <v>315</v>
      </c>
      <c r="I20" s="21">
        <v>591168111</v>
      </c>
      <c r="J20" s="21" t="s">
        <v>64</v>
      </c>
      <c r="K20" s="21"/>
    </row>
    <row r="21" spans="1:11" s="22" customFormat="1" ht="25.5" customHeight="1" x14ac:dyDescent="0.25">
      <c r="A21" s="21">
        <v>17</v>
      </c>
      <c r="B21" s="21" t="s">
        <v>365</v>
      </c>
      <c r="C21" s="36" t="s">
        <v>227</v>
      </c>
      <c r="D21" s="40" t="s">
        <v>228</v>
      </c>
      <c r="E21" s="38" t="s">
        <v>28</v>
      </c>
      <c r="F21" s="39" t="s">
        <v>31</v>
      </c>
      <c r="G21" s="21"/>
      <c r="H21" s="23" t="s">
        <v>316</v>
      </c>
      <c r="I21" s="21">
        <v>591514382</v>
      </c>
      <c r="J21" s="21"/>
      <c r="K21" s="21"/>
    </row>
    <row r="22" spans="1:11" s="22" customFormat="1" ht="28.5" customHeight="1" x14ac:dyDescent="0.25">
      <c r="A22" s="21">
        <v>18</v>
      </c>
      <c r="B22" s="21" t="s">
        <v>365</v>
      </c>
      <c r="C22" s="36" t="s">
        <v>229</v>
      </c>
      <c r="D22" s="40" t="s">
        <v>215</v>
      </c>
      <c r="E22" s="38" t="s">
        <v>28</v>
      </c>
      <c r="F22" s="39" t="s">
        <v>31</v>
      </c>
      <c r="G22" s="21"/>
      <c r="H22" s="20" t="s">
        <v>483</v>
      </c>
      <c r="I22" s="21">
        <v>591919039</v>
      </c>
      <c r="J22" s="21" t="s">
        <v>337</v>
      </c>
      <c r="K22" s="21"/>
    </row>
    <row r="23" spans="1:11" s="22" customFormat="1" ht="29.25" customHeight="1" x14ac:dyDescent="0.25">
      <c r="A23" s="21">
        <v>19</v>
      </c>
      <c r="B23" s="21" t="s">
        <v>365</v>
      </c>
      <c r="C23" s="36" t="s">
        <v>230</v>
      </c>
      <c r="D23" s="40" t="s">
        <v>94</v>
      </c>
      <c r="E23" s="38" t="s">
        <v>28</v>
      </c>
      <c r="F23" s="39" t="s">
        <v>345</v>
      </c>
      <c r="G23" s="31"/>
      <c r="H23" s="23" t="s">
        <v>322</v>
      </c>
      <c r="I23" s="21">
        <v>598146564</v>
      </c>
      <c r="J23" s="21" t="s">
        <v>43</v>
      </c>
      <c r="K23" s="21"/>
    </row>
    <row r="24" spans="1:11" s="22" customFormat="1" ht="26.25" customHeight="1" x14ac:dyDescent="0.25">
      <c r="A24" s="21">
        <v>20</v>
      </c>
      <c r="B24" s="21" t="s">
        <v>365</v>
      </c>
      <c r="C24" s="36" t="s">
        <v>231</v>
      </c>
      <c r="D24" s="40" t="s">
        <v>232</v>
      </c>
      <c r="E24" s="38" t="s">
        <v>28</v>
      </c>
      <c r="F24" s="39" t="s">
        <v>31</v>
      </c>
      <c r="G24" s="21"/>
      <c r="H24" s="20" t="s">
        <v>556</v>
      </c>
      <c r="I24" s="21">
        <v>595850441</v>
      </c>
      <c r="J24" s="21"/>
      <c r="K24" s="21"/>
    </row>
    <row r="25" spans="1:11" s="22" customFormat="1" ht="30" customHeight="1" x14ac:dyDescent="0.25">
      <c r="A25" s="21">
        <v>21</v>
      </c>
      <c r="B25" s="21" t="s">
        <v>365</v>
      </c>
      <c r="C25" s="36" t="s">
        <v>233</v>
      </c>
      <c r="D25" s="40" t="s">
        <v>94</v>
      </c>
      <c r="E25" s="38" t="s">
        <v>21</v>
      </c>
      <c r="F25" s="39" t="s">
        <v>342</v>
      </c>
      <c r="G25" s="21"/>
      <c r="H25" s="20" t="s">
        <v>477</v>
      </c>
      <c r="I25" s="21">
        <v>591994567</v>
      </c>
      <c r="J25" s="21" t="s">
        <v>43</v>
      </c>
      <c r="K25" s="21"/>
    </row>
    <row r="26" spans="1:11" s="22" customFormat="1" ht="29.25" customHeight="1" x14ac:dyDescent="0.25">
      <c r="A26" s="21">
        <v>22</v>
      </c>
      <c r="B26" s="21" t="s">
        <v>365</v>
      </c>
      <c r="C26" s="36" t="s">
        <v>234</v>
      </c>
      <c r="D26" s="40" t="s">
        <v>235</v>
      </c>
      <c r="E26" s="38" t="s">
        <v>21</v>
      </c>
      <c r="F26" s="39" t="s">
        <v>324</v>
      </c>
      <c r="G26" s="21"/>
      <c r="H26" s="23" t="s">
        <v>325</v>
      </c>
      <c r="I26" s="21">
        <v>591517443</v>
      </c>
      <c r="J26" s="21" t="s">
        <v>360</v>
      </c>
      <c r="K26" s="21"/>
    </row>
    <row r="27" spans="1:11" s="22" customFormat="1" ht="42" customHeight="1" x14ac:dyDescent="0.25">
      <c r="A27" s="21">
        <v>23</v>
      </c>
      <c r="B27" s="21" t="s">
        <v>365</v>
      </c>
      <c r="C27" s="36" t="s">
        <v>236</v>
      </c>
      <c r="D27" s="40" t="s">
        <v>53</v>
      </c>
      <c r="E27" s="38" t="s">
        <v>21</v>
      </c>
      <c r="F27" s="39" t="s">
        <v>350</v>
      </c>
      <c r="G27" s="21"/>
      <c r="H27" s="23" t="s">
        <v>323</v>
      </c>
      <c r="I27" s="21">
        <v>591914390</v>
      </c>
      <c r="J27" s="21" t="s">
        <v>361</v>
      </c>
      <c r="K27" s="21"/>
    </row>
    <row r="28" spans="1:11" s="22" customFormat="1" ht="30.75" customHeight="1" x14ac:dyDescent="0.25">
      <c r="A28" s="21">
        <v>24</v>
      </c>
      <c r="B28" s="21" t="s">
        <v>365</v>
      </c>
      <c r="C28" s="36" t="s">
        <v>237</v>
      </c>
      <c r="D28" s="40" t="s">
        <v>131</v>
      </c>
      <c r="E28" s="38" t="s">
        <v>21</v>
      </c>
      <c r="F28" s="39" t="s">
        <v>351</v>
      </c>
      <c r="G28" s="21"/>
      <c r="H28" s="20" t="s">
        <v>560</v>
      </c>
      <c r="I28" s="21">
        <v>599206205</v>
      </c>
      <c r="J28" s="21" t="s">
        <v>43</v>
      </c>
      <c r="K28" s="21"/>
    </row>
    <row r="29" spans="1:11" s="22" customFormat="1" ht="33" customHeight="1" x14ac:dyDescent="0.25">
      <c r="A29" s="21">
        <v>25</v>
      </c>
      <c r="B29" s="21" t="s">
        <v>365</v>
      </c>
      <c r="C29" s="36" t="s">
        <v>229</v>
      </c>
      <c r="D29" s="40" t="s">
        <v>27</v>
      </c>
      <c r="E29" s="38" t="s">
        <v>21</v>
      </c>
      <c r="F29" s="39" t="s">
        <v>352</v>
      </c>
      <c r="G29" s="21"/>
      <c r="H29" s="41" t="s">
        <v>328</v>
      </c>
      <c r="I29" s="21">
        <v>591514385</v>
      </c>
      <c r="J29" s="32" t="s">
        <v>103</v>
      </c>
      <c r="K29" s="21"/>
    </row>
    <row r="30" spans="1:11" s="22" customFormat="1" ht="30" customHeight="1" x14ac:dyDescent="0.25">
      <c r="A30" s="21">
        <v>26</v>
      </c>
      <c r="B30" s="21" t="s">
        <v>365</v>
      </c>
      <c r="C30" s="36" t="s">
        <v>238</v>
      </c>
      <c r="D30" s="40" t="s">
        <v>226</v>
      </c>
      <c r="E30" s="38" t="s">
        <v>21</v>
      </c>
      <c r="F30" s="39" t="s">
        <v>329</v>
      </c>
      <c r="G30" s="21"/>
      <c r="H30" s="20" t="s">
        <v>561</v>
      </c>
      <c r="I30" s="21" t="s">
        <v>330</v>
      </c>
      <c r="J30" s="21" t="s">
        <v>360</v>
      </c>
      <c r="K30" s="21"/>
    </row>
    <row r="31" spans="1:11" s="22" customFormat="1" ht="31.5" customHeight="1" x14ac:dyDescent="0.25">
      <c r="A31" s="21">
        <v>27</v>
      </c>
      <c r="B31" s="21" t="s">
        <v>365</v>
      </c>
      <c r="C31" s="36" t="s">
        <v>239</v>
      </c>
      <c r="D31" s="40" t="s">
        <v>240</v>
      </c>
      <c r="E31" s="38" t="s">
        <v>21</v>
      </c>
      <c r="F31" s="39" t="s">
        <v>31</v>
      </c>
      <c r="G31" s="21"/>
      <c r="H31" s="23" t="s">
        <v>326</v>
      </c>
      <c r="I31" s="21">
        <v>591195623</v>
      </c>
      <c r="J31" s="21"/>
      <c r="K31" s="21"/>
    </row>
    <row r="32" spans="1:11" s="22" customFormat="1" ht="30.75" customHeight="1" x14ac:dyDescent="0.25">
      <c r="A32" s="21">
        <v>28</v>
      </c>
      <c r="B32" s="21" t="s">
        <v>365</v>
      </c>
      <c r="C32" s="36" t="s">
        <v>241</v>
      </c>
      <c r="D32" s="40" t="s">
        <v>25</v>
      </c>
      <c r="E32" s="38" t="s">
        <v>21</v>
      </c>
      <c r="F32" s="39" t="s">
        <v>331</v>
      </c>
      <c r="G32" s="21"/>
      <c r="H32" s="20" t="s">
        <v>562</v>
      </c>
      <c r="I32" s="21" t="s">
        <v>332</v>
      </c>
      <c r="J32" s="21" t="s">
        <v>360</v>
      </c>
      <c r="K32" s="21"/>
    </row>
    <row r="33" spans="1:11" s="34" customFormat="1" ht="25.5" x14ac:dyDescent="0.25">
      <c r="A33" s="21">
        <v>29</v>
      </c>
      <c r="B33" s="21" t="s">
        <v>365</v>
      </c>
      <c r="C33" s="36" t="s">
        <v>242</v>
      </c>
      <c r="D33" s="40" t="s">
        <v>243</v>
      </c>
      <c r="E33" s="38" t="s">
        <v>29</v>
      </c>
      <c r="F33" s="39" t="s">
        <v>353</v>
      </c>
      <c r="G33" s="32"/>
      <c r="H33" s="33" t="s">
        <v>319</v>
      </c>
      <c r="I33" s="21">
        <v>591702193</v>
      </c>
      <c r="J33" s="32" t="s">
        <v>103</v>
      </c>
      <c r="K33" s="32"/>
    </row>
    <row r="34" spans="1:11" s="34" customFormat="1" ht="25.5" x14ac:dyDescent="0.25">
      <c r="A34" s="21">
        <v>30</v>
      </c>
      <c r="B34" s="21" t="s">
        <v>365</v>
      </c>
      <c r="C34" s="36" t="s">
        <v>245</v>
      </c>
      <c r="D34" s="42" t="s">
        <v>55</v>
      </c>
      <c r="E34" s="38" t="s">
        <v>29</v>
      </c>
      <c r="F34" s="39" t="s">
        <v>352</v>
      </c>
      <c r="G34" s="32"/>
      <c r="H34" s="60" t="s">
        <v>485</v>
      </c>
      <c r="I34" s="32">
        <v>591994584</v>
      </c>
      <c r="J34" s="32" t="s">
        <v>103</v>
      </c>
      <c r="K34" s="32"/>
    </row>
    <row r="35" spans="1:11" s="34" customFormat="1" ht="36" customHeight="1" x14ac:dyDescent="0.25">
      <c r="A35" s="21">
        <v>31</v>
      </c>
      <c r="B35" s="21" t="s">
        <v>365</v>
      </c>
      <c r="C35" s="36" t="s">
        <v>244</v>
      </c>
      <c r="D35" s="40" t="s">
        <v>25</v>
      </c>
      <c r="E35" s="38" t="s">
        <v>29</v>
      </c>
      <c r="F35" s="39" t="s">
        <v>353</v>
      </c>
      <c r="G35" s="32"/>
      <c r="H35" s="33" t="s">
        <v>327</v>
      </c>
      <c r="I35" s="32">
        <v>591514391</v>
      </c>
      <c r="J35" s="32" t="s">
        <v>103</v>
      </c>
      <c r="K35" s="32"/>
    </row>
    <row r="36" spans="1:11" s="34" customFormat="1" ht="25.5" x14ac:dyDescent="0.25">
      <c r="A36" s="21">
        <v>32</v>
      </c>
      <c r="B36" s="21" t="s">
        <v>365</v>
      </c>
      <c r="C36" s="36" t="s">
        <v>246</v>
      </c>
      <c r="D36" s="42" t="s">
        <v>317</v>
      </c>
      <c r="E36" s="38" t="s">
        <v>29</v>
      </c>
      <c r="F36" s="39" t="s">
        <v>340</v>
      </c>
      <c r="G36" s="32"/>
      <c r="H36" s="60" t="s">
        <v>558</v>
      </c>
      <c r="I36" s="32">
        <v>591334880</v>
      </c>
      <c r="J36" s="32" t="s">
        <v>64</v>
      </c>
      <c r="K36" s="32"/>
    </row>
    <row r="37" spans="1:11" s="34" customFormat="1" ht="25.5" x14ac:dyDescent="0.25">
      <c r="A37" s="21">
        <v>33</v>
      </c>
      <c r="B37" s="21" t="s">
        <v>365</v>
      </c>
      <c r="C37" s="36" t="s">
        <v>89</v>
      </c>
      <c r="D37" s="42" t="s">
        <v>247</v>
      </c>
      <c r="E37" s="38" t="s">
        <v>29</v>
      </c>
      <c r="F37" s="39" t="s">
        <v>354</v>
      </c>
      <c r="G37" s="32"/>
      <c r="H37" s="60" t="s">
        <v>557</v>
      </c>
      <c r="I37" s="32">
        <v>599605084</v>
      </c>
      <c r="J37" s="32" t="s">
        <v>64</v>
      </c>
      <c r="K37" s="32"/>
    </row>
    <row r="38" spans="1:11" s="34" customFormat="1" ht="25.5" x14ac:dyDescent="0.25">
      <c r="A38" s="21">
        <v>34</v>
      </c>
      <c r="B38" s="21" t="s">
        <v>365</v>
      </c>
      <c r="C38" s="36" t="s">
        <v>248</v>
      </c>
      <c r="D38" s="42" t="s">
        <v>249</v>
      </c>
      <c r="E38" s="38" t="s">
        <v>29</v>
      </c>
      <c r="F38" s="39" t="s">
        <v>355</v>
      </c>
      <c r="G38" s="32"/>
      <c r="H38" s="33" t="s">
        <v>318</v>
      </c>
      <c r="I38" s="32">
        <v>595113611</v>
      </c>
      <c r="J38" s="32"/>
      <c r="K38" s="32"/>
    </row>
    <row r="39" spans="1:11" s="34" customFormat="1" ht="25.5" x14ac:dyDescent="0.25">
      <c r="A39" s="21">
        <v>35</v>
      </c>
      <c r="B39" s="21" t="s">
        <v>365</v>
      </c>
      <c r="C39" s="36" t="s">
        <v>250</v>
      </c>
      <c r="D39" s="42" t="s">
        <v>53</v>
      </c>
      <c r="E39" s="38" t="s">
        <v>29</v>
      </c>
      <c r="F39" s="39" t="s">
        <v>356</v>
      </c>
      <c r="G39" s="32"/>
      <c r="H39" s="60" t="s">
        <v>563</v>
      </c>
      <c r="I39" s="32">
        <v>591195635</v>
      </c>
      <c r="J39" s="32"/>
      <c r="K39" s="32"/>
    </row>
    <row r="40" spans="1:11" s="34" customFormat="1" ht="39" customHeight="1" x14ac:dyDescent="0.25">
      <c r="A40" s="21">
        <v>36</v>
      </c>
      <c r="B40" s="21" t="s">
        <v>365</v>
      </c>
      <c r="C40" s="43" t="s">
        <v>252</v>
      </c>
      <c r="D40" s="38" t="s">
        <v>203</v>
      </c>
      <c r="E40" s="44" t="s">
        <v>63</v>
      </c>
      <c r="F40" s="39"/>
      <c r="G40" s="39" t="s">
        <v>204</v>
      </c>
      <c r="H40" s="65" t="s">
        <v>502</v>
      </c>
      <c r="I40" s="32">
        <v>599272655</v>
      </c>
      <c r="J40" s="21" t="s">
        <v>362</v>
      </c>
      <c r="K40" s="32"/>
    </row>
    <row r="41" spans="1:11" s="34" customFormat="1" ht="34.5" customHeight="1" x14ac:dyDescent="0.25">
      <c r="A41" s="21">
        <v>37</v>
      </c>
      <c r="B41" s="21" t="s">
        <v>365</v>
      </c>
      <c r="C41" s="43" t="s">
        <v>253</v>
      </c>
      <c r="D41" s="38" t="s">
        <v>254</v>
      </c>
      <c r="E41" s="44" t="s">
        <v>63</v>
      </c>
      <c r="F41" s="39"/>
      <c r="G41" s="39" t="s">
        <v>204</v>
      </c>
      <c r="H41" s="64" t="s">
        <v>490</v>
      </c>
      <c r="I41" s="32">
        <v>595540754</v>
      </c>
      <c r="J41" s="21" t="s">
        <v>362</v>
      </c>
      <c r="K41" s="32"/>
    </row>
    <row r="42" spans="1:11" s="34" customFormat="1" ht="33.75" customHeight="1" x14ac:dyDescent="0.25">
      <c r="A42" s="21">
        <v>38</v>
      </c>
      <c r="B42" s="21" t="s">
        <v>365</v>
      </c>
      <c r="C42" s="43" t="s">
        <v>255</v>
      </c>
      <c r="D42" s="38" t="s">
        <v>256</v>
      </c>
      <c r="E42" s="44" t="s">
        <v>63</v>
      </c>
      <c r="F42" s="39" t="s">
        <v>31</v>
      </c>
      <c r="G42" s="32"/>
      <c r="H42" s="60" t="s">
        <v>511</v>
      </c>
      <c r="I42" s="32">
        <v>599249898</v>
      </c>
      <c r="J42" s="21" t="s">
        <v>358</v>
      </c>
      <c r="K42" s="32"/>
    </row>
    <row r="43" spans="1:11" s="34" customFormat="1" ht="33" customHeight="1" x14ac:dyDescent="0.25">
      <c r="A43" s="21">
        <v>39</v>
      </c>
      <c r="B43" s="21" t="s">
        <v>365</v>
      </c>
      <c r="C43" s="43" t="s">
        <v>257</v>
      </c>
      <c r="D43" s="38" t="s">
        <v>217</v>
      </c>
      <c r="E43" s="44" t="s">
        <v>63</v>
      </c>
      <c r="F43" s="39"/>
      <c r="G43" s="39" t="s">
        <v>204</v>
      </c>
      <c r="H43" s="65" t="s">
        <v>508</v>
      </c>
      <c r="I43" s="32">
        <v>591817236</v>
      </c>
      <c r="J43" s="21" t="s">
        <v>362</v>
      </c>
      <c r="K43" s="32"/>
    </row>
    <row r="44" spans="1:11" s="34" customFormat="1" ht="44.25" customHeight="1" x14ac:dyDescent="0.25">
      <c r="A44" s="21">
        <v>40</v>
      </c>
      <c r="B44" s="21" t="s">
        <v>365</v>
      </c>
      <c r="C44" s="43" t="s">
        <v>258</v>
      </c>
      <c r="D44" s="38" t="s">
        <v>259</v>
      </c>
      <c r="E44" s="44" t="s">
        <v>63</v>
      </c>
      <c r="F44" s="39"/>
      <c r="G44" s="39"/>
      <c r="H44" s="64" t="s">
        <v>489</v>
      </c>
      <c r="I44" s="32">
        <v>599716533</v>
      </c>
      <c r="J44" s="21" t="s">
        <v>359</v>
      </c>
      <c r="K44" s="32"/>
    </row>
    <row r="45" spans="1:11" s="34" customFormat="1" ht="35.25" customHeight="1" x14ac:dyDescent="0.25">
      <c r="A45" s="21">
        <v>41</v>
      </c>
      <c r="B45" s="21" t="s">
        <v>365</v>
      </c>
      <c r="C45" s="43" t="s">
        <v>260</v>
      </c>
      <c r="D45" s="38" t="s">
        <v>124</v>
      </c>
      <c r="E45" s="44" t="s">
        <v>63</v>
      </c>
      <c r="F45" s="39"/>
      <c r="G45" s="39" t="s">
        <v>204</v>
      </c>
      <c r="H45" s="65" t="s">
        <v>506</v>
      </c>
      <c r="I45" s="32">
        <v>599118025</v>
      </c>
      <c r="J45" s="21" t="s">
        <v>362</v>
      </c>
      <c r="K45" s="32"/>
    </row>
    <row r="46" spans="1:11" s="34" customFormat="1" ht="35.25" customHeight="1" x14ac:dyDescent="0.25">
      <c r="A46" s="21">
        <v>42</v>
      </c>
      <c r="B46" s="21" t="s">
        <v>365</v>
      </c>
      <c r="C46" s="43" t="s">
        <v>261</v>
      </c>
      <c r="D46" s="38" t="s">
        <v>102</v>
      </c>
      <c r="E46" s="44" t="s">
        <v>63</v>
      </c>
      <c r="G46" s="39" t="s">
        <v>204</v>
      </c>
      <c r="H46" s="64" t="s">
        <v>492</v>
      </c>
      <c r="I46" s="32">
        <v>599573258</v>
      </c>
      <c r="J46" s="21" t="s">
        <v>362</v>
      </c>
      <c r="K46" s="32"/>
    </row>
    <row r="47" spans="1:11" s="34" customFormat="1" ht="30" customHeight="1" x14ac:dyDescent="0.25">
      <c r="A47" s="21">
        <v>43</v>
      </c>
      <c r="B47" s="21" t="s">
        <v>365</v>
      </c>
      <c r="C47" s="43" t="s">
        <v>262</v>
      </c>
      <c r="D47" s="38" t="s">
        <v>228</v>
      </c>
      <c r="E47" s="44" t="s">
        <v>63</v>
      </c>
      <c r="F47" s="39"/>
      <c r="G47" s="39" t="s">
        <v>204</v>
      </c>
      <c r="H47" s="64" t="s">
        <v>496</v>
      </c>
      <c r="I47" s="32">
        <v>599381016</v>
      </c>
      <c r="J47" s="21" t="s">
        <v>362</v>
      </c>
      <c r="K47" s="32"/>
    </row>
    <row r="48" spans="1:11" s="34" customFormat="1" ht="34.5" customHeight="1" x14ac:dyDescent="0.25">
      <c r="A48" s="21">
        <v>44</v>
      </c>
      <c r="B48" s="21" t="s">
        <v>365</v>
      </c>
      <c r="C48" s="43" t="s">
        <v>263</v>
      </c>
      <c r="D48" s="38" t="s">
        <v>27</v>
      </c>
      <c r="E48" s="44" t="s">
        <v>63</v>
      </c>
      <c r="F48" s="39"/>
      <c r="G48" s="39" t="s">
        <v>204</v>
      </c>
      <c r="H48" s="64" t="s">
        <v>498</v>
      </c>
      <c r="I48" s="32">
        <v>598345410</v>
      </c>
      <c r="J48" s="21" t="s">
        <v>362</v>
      </c>
      <c r="K48" s="32"/>
    </row>
    <row r="49" spans="1:11" s="34" customFormat="1" ht="33.75" customHeight="1" x14ac:dyDescent="0.25">
      <c r="A49" s="21">
        <v>45</v>
      </c>
      <c r="B49" s="21" t="s">
        <v>365</v>
      </c>
      <c r="C49" s="43" t="s">
        <v>251</v>
      </c>
      <c r="D49" s="38" t="s">
        <v>102</v>
      </c>
      <c r="E49" s="44" t="s">
        <v>63</v>
      </c>
      <c r="F49" s="39"/>
      <c r="G49" s="39" t="s">
        <v>204</v>
      </c>
      <c r="H49" s="60" t="s">
        <v>480</v>
      </c>
      <c r="I49" s="32">
        <v>591919700</v>
      </c>
      <c r="J49" s="21" t="s">
        <v>362</v>
      </c>
      <c r="K49" s="32"/>
    </row>
    <row r="50" spans="1:11" s="34" customFormat="1" ht="40.5" customHeight="1" x14ac:dyDescent="0.25">
      <c r="A50" s="21">
        <v>46</v>
      </c>
      <c r="B50" s="21" t="s">
        <v>365</v>
      </c>
      <c r="C50" s="43" t="s">
        <v>252</v>
      </c>
      <c r="D50" s="38" t="s">
        <v>264</v>
      </c>
      <c r="E50" s="44" t="s">
        <v>63</v>
      </c>
      <c r="F50" s="39"/>
      <c r="G50" s="39"/>
      <c r="H50" s="64" t="s">
        <v>486</v>
      </c>
      <c r="I50" s="32">
        <v>595086330</v>
      </c>
      <c r="J50" s="21" t="s">
        <v>359</v>
      </c>
      <c r="K50" s="32"/>
    </row>
    <row r="51" spans="1:11" s="34" customFormat="1" ht="33.75" customHeight="1" x14ac:dyDescent="0.25">
      <c r="A51" s="21">
        <v>47</v>
      </c>
      <c r="B51" s="21" t="s">
        <v>365</v>
      </c>
      <c r="C51" s="43" t="s">
        <v>265</v>
      </c>
      <c r="D51" s="38" t="s">
        <v>266</v>
      </c>
      <c r="E51" s="44" t="s">
        <v>63</v>
      </c>
      <c r="F51" s="39"/>
      <c r="G51" s="39" t="s">
        <v>204</v>
      </c>
      <c r="H51" s="64" t="s">
        <v>499</v>
      </c>
      <c r="I51" s="32">
        <v>551928328</v>
      </c>
      <c r="J51" s="21" t="s">
        <v>362</v>
      </c>
      <c r="K51" s="32"/>
    </row>
    <row r="52" spans="1:11" s="34" customFormat="1" ht="39" customHeight="1" x14ac:dyDescent="0.25">
      <c r="A52" s="21">
        <v>48</v>
      </c>
      <c r="B52" s="21" t="s">
        <v>365</v>
      </c>
      <c r="C52" s="43" t="s">
        <v>267</v>
      </c>
      <c r="D52" s="38" t="s">
        <v>51</v>
      </c>
      <c r="E52" s="44" t="s">
        <v>63</v>
      </c>
      <c r="F52" s="39"/>
      <c r="G52" s="39"/>
      <c r="H52" s="64" t="s">
        <v>487</v>
      </c>
      <c r="I52" s="32">
        <v>591408600</v>
      </c>
      <c r="J52" s="21" t="s">
        <v>359</v>
      </c>
      <c r="K52" s="32"/>
    </row>
    <row r="53" spans="1:11" s="34" customFormat="1" ht="34.5" customHeight="1" x14ac:dyDescent="0.25">
      <c r="A53" s="21">
        <v>49</v>
      </c>
      <c r="B53" s="21" t="s">
        <v>365</v>
      </c>
      <c r="C53" s="43" t="s">
        <v>268</v>
      </c>
      <c r="D53" s="38" t="s">
        <v>51</v>
      </c>
      <c r="E53" s="44" t="s">
        <v>63</v>
      </c>
      <c r="F53" s="39"/>
      <c r="G53" s="39" t="s">
        <v>204</v>
      </c>
      <c r="H53" s="64" t="s">
        <v>500</v>
      </c>
      <c r="I53" s="32">
        <v>555519936</v>
      </c>
      <c r="J53" s="21" t="s">
        <v>362</v>
      </c>
      <c r="K53" s="32"/>
    </row>
    <row r="54" spans="1:11" s="34" customFormat="1" ht="35.25" customHeight="1" x14ac:dyDescent="0.25">
      <c r="A54" s="21">
        <v>50</v>
      </c>
      <c r="B54" s="21" t="s">
        <v>365</v>
      </c>
      <c r="C54" s="43" t="s">
        <v>269</v>
      </c>
      <c r="D54" s="38" t="s">
        <v>105</v>
      </c>
      <c r="E54" s="44" t="s">
        <v>63</v>
      </c>
      <c r="F54" s="39"/>
      <c r="G54" s="32"/>
      <c r="H54" s="64" t="s">
        <v>488</v>
      </c>
      <c r="I54" s="32">
        <v>595291621</v>
      </c>
      <c r="J54" s="21" t="s">
        <v>359</v>
      </c>
      <c r="K54" s="32"/>
    </row>
    <row r="55" spans="1:11" s="34" customFormat="1" ht="34.5" customHeight="1" x14ac:dyDescent="0.25">
      <c r="A55" s="21">
        <v>51</v>
      </c>
      <c r="B55" s="21" t="s">
        <v>365</v>
      </c>
      <c r="C55" s="43" t="s">
        <v>270</v>
      </c>
      <c r="D55" s="38" t="s">
        <v>271</v>
      </c>
      <c r="E55" s="44" t="s">
        <v>63</v>
      </c>
      <c r="F55" s="39"/>
      <c r="G55" s="39" t="s">
        <v>204</v>
      </c>
      <c r="H55" s="64" t="s">
        <v>491</v>
      </c>
      <c r="I55" s="32">
        <v>599422132</v>
      </c>
      <c r="J55" s="21" t="s">
        <v>362</v>
      </c>
      <c r="K55" s="32"/>
    </row>
    <row r="56" spans="1:11" s="34" customFormat="1" ht="34.5" customHeight="1" x14ac:dyDescent="0.25">
      <c r="A56" s="21">
        <v>52</v>
      </c>
      <c r="B56" s="21" t="s">
        <v>365</v>
      </c>
      <c r="C56" s="43" t="s">
        <v>272</v>
      </c>
      <c r="D56" s="38" t="s">
        <v>273</v>
      </c>
      <c r="E56" s="44" t="s">
        <v>63</v>
      </c>
      <c r="F56" s="39"/>
      <c r="G56" s="39" t="s">
        <v>204</v>
      </c>
      <c r="H56" s="65" t="s">
        <v>509</v>
      </c>
      <c r="I56" s="32">
        <v>595073752</v>
      </c>
      <c r="J56" s="21" t="s">
        <v>362</v>
      </c>
      <c r="K56" s="32"/>
    </row>
    <row r="57" spans="1:11" s="34" customFormat="1" ht="32.25" customHeight="1" x14ac:dyDescent="0.25">
      <c r="A57" s="21">
        <v>53</v>
      </c>
      <c r="B57" s="21" t="s">
        <v>365</v>
      </c>
      <c r="C57" s="43" t="s">
        <v>274</v>
      </c>
      <c r="D57" s="38" t="s">
        <v>147</v>
      </c>
      <c r="E57" s="44" t="s">
        <v>63</v>
      </c>
      <c r="F57" s="39"/>
      <c r="G57" s="39" t="s">
        <v>204</v>
      </c>
      <c r="H57" s="65" t="s">
        <v>510</v>
      </c>
      <c r="I57" s="32">
        <v>591052014</v>
      </c>
      <c r="J57" s="21" t="s">
        <v>362</v>
      </c>
      <c r="K57" s="32"/>
    </row>
    <row r="58" spans="1:11" s="34" customFormat="1" ht="31.5" customHeight="1" x14ac:dyDescent="0.25">
      <c r="A58" s="21">
        <v>54</v>
      </c>
      <c r="B58" s="21" t="s">
        <v>365</v>
      </c>
      <c r="C58" s="43" t="s">
        <v>275</v>
      </c>
      <c r="D58" s="38" t="s">
        <v>49</v>
      </c>
      <c r="E58" s="44" t="s">
        <v>63</v>
      </c>
      <c r="F58" s="39"/>
      <c r="G58" s="39" t="s">
        <v>204</v>
      </c>
      <c r="H58" s="64" t="s">
        <v>493</v>
      </c>
      <c r="I58" s="32">
        <v>599904005</v>
      </c>
      <c r="J58" s="21" t="s">
        <v>362</v>
      </c>
      <c r="K58" s="32"/>
    </row>
    <row r="59" spans="1:11" s="34" customFormat="1" ht="33" customHeight="1" x14ac:dyDescent="0.25">
      <c r="A59" s="21">
        <v>55</v>
      </c>
      <c r="B59" s="21" t="s">
        <v>365</v>
      </c>
      <c r="C59" s="43" t="s">
        <v>276</v>
      </c>
      <c r="D59" s="38" t="s">
        <v>208</v>
      </c>
      <c r="E59" s="44" t="s">
        <v>63</v>
      </c>
      <c r="F59" s="39"/>
      <c r="G59" s="39" t="s">
        <v>204</v>
      </c>
      <c r="H59" s="64" t="s">
        <v>494</v>
      </c>
      <c r="I59" s="32">
        <v>599333977</v>
      </c>
      <c r="J59" s="21" t="s">
        <v>362</v>
      </c>
      <c r="K59" s="32"/>
    </row>
    <row r="60" spans="1:11" s="34" customFormat="1" ht="35.25" customHeight="1" x14ac:dyDescent="0.25">
      <c r="A60" s="21">
        <v>56</v>
      </c>
      <c r="B60" s="21" t="s">
        <v>365</v>
      </c>
      <c r="C60" s="43" t="s">
        <v>277</v>
      </c>
      <c r="D60" s="38" t="s">
        <v>232</v>
      </c>
      <c r="E60" s="44" t="s">
        <v>63</v>
      </c>
      <c r="F60" s="39"/>
      <c r="G60" s="39" t="s">
        <v>204</v>
      </c>
      <c r="H60" s="64" t="s">
        <v>495</v>
      </c>
      <c r="I60" s="32">
        <v>598474866</v>
      </c>
      <c r="J60" s="21" t="s">
        <v>362</v>
      </c>
      <c r="K60" s="32"/>
    </row>
    <row r="61" spans="1:11" s="34" customFormat="1" ht="33.75" customHeight="1" x14ac:dyDescent="0.25">
      <c r="A61" s="21">
        <v>57</v>
      </c>
      <c r="B61" s="21" t="s">
        <v>365</v>
      </c>
      <c r="C61" s="43" t="s">
        <v>278</v>
      </c>
      <c r="D61" s="38" t="s">
        <v>279</v>
      </c>
      <c r="E61" s="44" t="s">
        <v>63</v>
      </c>
      <c r="F61" s="39"/>
      <c r="G61" s="39" t="s">
        <v>204</v>
      </c>
      <c r="H61" s="60" t="s">
        <v>479</v>
      </c>
      <c r="I61" s="32">
        <v>592410157</v>
      </c>
      <c r="J61" s="21" t="s">
        <v>362</v>
      </c>
      <c r="K61" s="32"/>
    </row>
    <row r="62" spans="1:11" s="34" customFormat="1" ht="35.25" customHeight="1" x14ac:dyDescent="0.25">
      <c r="A62" s="21">
        <v>58</v>
      </c>
      <c r="B62" s="21" t="s">
        <v>365</v>
      </c>
      <c r="C62" s="43" t="s">
        <v>280</v>
      </c>
      <c r="D62" s="38" t="s">
        <v>281</v>
      </c>
      <c r="E62" s="44" t="s">
        <v>63</v>
      </c>
      <c r="F62" s="39"/>
      <c r="G62" s="39" t="s">
        <v>204</v>
      </c>
      <c r="H62" s="64" t="s">
        <v>497</v>
      </c>
      <c r="I62" s="32">
        <v>551133213</v>
      </c>
      <c r="J62" s="21" t="s">
        <v>362</v>
      </c>
      <c r="K62" s="32"/>
    </row>
    <row r="63" spans="1:11" s="34" customFormat="1" ht="34.5" customHeight="1" x14ac:dyDescent="0.25">
      <c r="A63" s="21">
        <v>59</v>
      </c>
      <c r="B63" s="21" t="s">
        <v>365</v>
      </c>
      <c r="C63" s="43" t="s">
        <v>282</v>
      </c>
      <c r="D63" s="38" t="s">
        <v>283</v>
      </c>
      <c r="E63" s="44" t="s">
        <v>63</v>
      </c>
      <c r="F63" s="39"/>
      <c r="G63" s="39" t="s">
        <v>204</v>
      </c>
      <c r="H63" s="65" t="s">
        <v>505</v>
      </c>
      <c r="I63" s="32">
        <v>595064819</v>
      </c>
      <c r="J63" s="21" t="s">
        <v>362</v>
      </c>
      <c r="K63" s="32"/>
    </row>
    <row r="64" spans="1:11" s="34" customFormat="1" ht="32.25" customHeight="1" x14ac:dyDescent="0.25">
      <c r="A64" s="21">
        <v>60</v>
      </c>
      <c r="B64" s="21" t="s">
        <v>365</v>
      </c>
      <c r="C64" s="43" t="s">
        <v>284</v>
      </c>
      <c r="D64" s="38" t="s">
        <v>285</v>
      </c>
      <c r="E64" s="44" t="s">
        <v>63</v>
      </c>
      <c r="F64" s="39"/>
      <c r="G64" s="39" t="s">
        <v>204</v>
      </c>
      <c r="H64" s="65" t="s">
        <v>503</v>
      </c>
      <c r="I64" s="32">
        <v>591817246</v>
      </c>
      <c r="J64" s="21" t="s">
        <v>362</v>
      </c>
      <c r="K64" s="32"/>
    </row>
    <row r="65" spans="1:11" s="34" customFormat="1" ht="33.75" customHeight="1" x14ac:dyDescent="0.25">
      <c r="A65" s="21">
        <v>61</v>
      </c>
      <c r="B65" s="21" t="s">
        <v>365</v>
      </c>
      <c r="C65" s="43" t="s">
        <v>286</v>
      </c>
      <c r="D65" s="38" t="s">
        <v>287</v>
      </c>
      <c r="E65" s="44" t="s">
        <v>63</v>
      </c>
      <c r="F65" s="39"/>
      <c r="G65" s="39" t="s">
        <v>204</v>
      </c>
      <c r="H65" s="65" t="s">
        <v>501</v>
      </c>
      <c r="I65" s="32">
        <v>591817249</v>
      </c>
      <c r="J65" s="21" t="s">
        <v>362</v>
      </c>
      <c r="K65" s="32"/>
    </row>
    <row r="66" spans="1:11" s="34" customFormat="1" ht="35.25" customHeight="1" x14ac:dyDescent="0.25">
      <c r="A66" s="21">
        <v>62</v>
      </c>
      <c r="B66" s="21" t="s">
        <v>365</v>
      </c>
      <c r="C66" s="43" t="s">
        <v>288</v>
      </c>
      <c r="D66" s="38" t="s">
        <v>289</v>
      </c>
      <c r="E66" s="44" t="s">
        <v>63</v>
      </c>
      <c r="F66" s="39"/>
      <c r="G66" s="39" t="s">
        <v>204</v>
      </c>
      <c r="H66" s="65" t="s">
        <v>504</v>
      </c>
      <c r="I66" s="32">
        <v>599494247</v>
      </c>
      <c r="J66" s="21" t="s">
        <v>362</v>
      </c>
      <c r="K66" s="32"/>
    </row>
    <row r="67" spans="1:11" s="34" customFormat="1" ht="34.5" customHeight="1" x14ac:dyDescent="0.25">
      <c r="A67" s="21">
        <v>63</v>
      </c>
      <c r="B67" s="21" t="s">
        <v>365</v>
      </c>
      <c r="C67" s="43" t="s">
        <v>290</v>
      </c>
      <c r="D67" s="38" t="s">
        <v>291</v>
      </c>
      <c r="E67" s="44" t="s">
        <v>63</v>
      </c>
      <c r="F67" s="39"/>
      <c r="G67" s="39" t="s">
        <v>204</v>
      </c>
      <c r="H67" s="65" t="s">
        <v>507</v>
      </c>
      <c r="I67" s="32">
        <v>599166186</v>
      </c>
      <c r="J67" s="21" t="s">
        <v>362</v>
      </c>
      <c r="K67" s="32"/>
    </row>
    <row r="68" spans="1:11" s="34" customFormat="1" ht="35.25" customHeight="1" x14ac:dyDescent="0.25">
      <c r="A68" s="21">
        <v>64</v>
      </c>
      <c r="B68" s="21" t="s">
        <v>365</v>
      </c>
      <c r="C68" s="43" t="s">
        <v>292</v>
      </c>
      <c r="D68" s="38" t="s">
        <v>293</v>
      </c>
      <c r="E68" s="44" t="s">
        <v>63</v>
      </c>
      <c r="F68" s="39" t="s">
        <v>31</v>
      </c>
      <c r="G68" s="32"/>
      <c r="H68" s="60" t="s">
        <v>482</v>
      </c>
      <c r="I68" s="32">
        <v>574081757</v>
      </c>
      <c r="J68" s="32"/>
      <c r="K68" s="32"/>
    </row>
    <row r="69" spans="1:11" s="34" customFormat="1" ht="34.5" customHeight="1" x14ac:dyDescent="0.25">
      <c r="A69" s="21">
        <v>65</v>
      </c>
      <c r="B69" s="21" t="s">
        <v>365</v>
      </c>
      <c r="C69" s="43" t="s">
        <v>294</v>
      </c>
      <c r="D69" s="38" t="s">
        <v>295</v>
      </c>
      <c r="E69" s="44" t="s">
        <v>63</v>
      </c>
      <c r="F69" s="39"/>
      <c r="G69" s="39" t="s">
        <v>204</v>
      </c>
      <c r="H69" s="60" t="s">
        <v>555</v>
      </c>
      <c r="I69" s="32">
        <v>598255299</v>
      </c>
      <c r="J69" s="21" t="s">
        <v>362</v>
      </c>
      <c r="K69" s="32"/>
    </row>
    <row r="70" spans="1:11" s="34" customFormat="1" ht="39" customHeight="1" x14ac:dyDescent="0.25">
      <c r="A70" s="21">
        <v>66</v>
      </c>
      <c r="B70" s="21" t="s">
        <v>365</v>
      </c>
      <c r="C70" s="43" t="s">
        <v>296</v>
      </c>
      <c r="D70" s="38" t="s">
        <v>297</v>
      </c>
      <c r="E70" s="44" t="s">
        <v>63</v>
      </c>
      <c r="F70" s="39"/>
      <c r="G70" s="32"/>
      <c r="H70" s="60" t="s">
        <v>564</v>
      </c>
      <c r="I70" s="32">
        <v>577141473</v>
      </c>
      <c r="J70" s="21" t="s">
        <v>359</v>
      </c>
      <c r="K70" s="32"/>
    </row>
    <row r="71" spans="1:11" s="34" customFormat="1" ht="36.75" customHeight="1" x14ac:dyDescent="0.25">
      <c r="A71" s="21">
        <v>67</v>
      </c>
      <c r="B71" s="21" t="s">
        <v>365</v>
      </c>
      <c r="C71" s="43" t="s">
        <v>298</v>
      </c>
      <c r="D71" s="38" t="s">
        <v>299</v>
      </c>
      <c r="E71" s="44" t="s">
        <v>63</v>
      </c>
      <c r="F71" s="39" t="s">
        <v>31</v>
      </c>
      <c r="H71" s="60" t="s">
        <v>481</v>
      </c>
      <c r="I71" s="32">
        <v>599170178</v>
      </c>
      <c r="J71" s="32"/>
      <c r="K71" s="32"/>
    </row>
    <row r="72" spans="1:11" s="34" customFormat="1" ht="36" customHeight="1" x14ac:dyDescent="0.25">
      <c r="A72" s="21">
        <v>68</v>
      </c>
      <c r="B72" s="21" t="s">
        <v>365</v>
      </c>
      <c r="C72" s="45" t="s">
        <v>300</v>
      </c>
      <c r="D72" s="38" t="s">
        <v>240</v>
      </c>
      <c r="E72" s="44" t="s">
        <v>63</v>
      </c>
      <c r="F72" s="39" t="s">
        <v>357</v>
      </c>
      <c r="G72" s="32"/>
      <c r="H72" s="60" t="s">
        <v>569</v>
      </c>
      <c r="I72" s="32">
        <v>595938553</v>
      </c>
      <c r="J72" s="32"/>
      <c r="K72" s="32"/>
    </row>
    <row r="73" spans="1:11" s="34" customFormat="1" ht="32.25" customHeight="1" x14ac:dyDescent="0.25">
      <c r="A73" s="21">
        <v>69</v>
      </c>
      <c r="B73" s="21" t="s">
        <v>365</v>
      </c>
      <c r="C73" s="45" t="s">
        <v>301</v>
      </c>
      <c r="D73" s="38" t="s">
        <v>302</v>
      </c>
      <c r="E73" s="44" t="s">
        <v>63</v>
      </c>
      <c r="F73" s="39" t="s">
        <v>363</v>
      </c>
      <c r="G73" s="32"/>
      <c r="H73" s="60" t="s">
        <v>570</v>
      </c>
      <c r="I73" s="32">
        <v>599961242</v>
      </c>
      <c r="J73" s="32" t="s">
        <v>360</v>
      </c>
      <c r="K73" s="32"/>
    </row>
    <row r="74" spans="1:11" s="34" customFormat="1" ht="33.75" customHeight="1" x14ac:dyDescent="0.25">
      <c r="A74" s="21">
        <v>70</v>
      </c>
      <c r="B74" s="21" t="s">
        <v>365</v>
      </c>
      <c r="C74" s="36" t="s">
        <v>303</v>
      </c>
      <c r="D74" s="38" t="s">
        <v>122</v>
      </c>
      <c r="E74" s="44" t="s">
        <v>63</v>
      </c>
      <c r="F74" s="39" t="s">
        <v>31</v>
      </c>
      <c r="G74" s="32"/>
      <c r="H74" s="60" t="s">
        <v>566</v>
      </c>
      <c r="I74" s="32">
        <v>593407475</v>
      </c>
      <c r="J74" s="32"/>
      <c r="K74" s="32"/>
    </row>
    <row r="75" spans="1:11" s="34" customFormat="1" ht="30" customHeight="1" x14ac:dyDescent="0.25">
      <c r="A75" s="21">
        <v>71</v>
      </c>
      <c r="B75" s="21" t="s">
        <v>365</v>
      </c>
      <c r="C75" s="36" t="s">
        <v>304</v>
      </c>
      <c r="D75" s="46" t="s">
        <v>122</v>
      </c>
      <c r="E75" s="44" t="s">
        <v>63</v>
      </c>
      <c r="F75" s="39"/>
      <c r="G75" s="32"/>
      <c r="H75" s="60" t="s">
        <v>574</v>
      </c>
      <c r="I75" s="32">
        <v>598430505</v>
      </c>
      <c r="J75" s="32"/>
      <c r="K75" s="32"/>
    </row>
    <row r="76" spans="1:11" s="34" customFormat="1" ht="35.25" customHeight="1" x14ac:dyDescent="0.25">
      <c r="A76" s="21">
        <v>72</v>
      </c>
      <c r="B76" s="21" t="s">
        <v>365</v>
      </c>
      <c r="C76" s="45" t="s">
        <v>305</v>
      </c>
      <c r="D76" s="38" t="s">
        <v>306</v>
      </c>
      <c r="E76" s="44" t="s">
        <v>63</v>
      </c>
      <c r="F76" s="39" t="s">
        <v>343</v>
      </c>
      <c r="G76" s="32"/>
      <c r="H76" s="60" t="s">
        <v>568</v>
      </c>
      <c r="I76" s="32">
        <v>598723725</v>
      </c>
      <c r="J76" s="32" t="s">
        <v>103</v>
      </c>
      <c r="K76" s="32"/>
    </row>
    <row r="77" spans="1:11" s="34" customFormat="1" ht="34.5" customHeight="1" x14ac:dyDescent="0.25">
      <c r="A77" s="21">
        <v>73</v>
      </c>
      <c r="B77" s="21" t="s">
        <v>365</v>
      </c>
      <c r="C77" s="45" t="s">
        <v>307</v>
      </c>
      <c r="D77" s="38" t="s">
        <v>308</v>
      </c>
      <c r="E77" s="44" t="s">
        <v>63</v>
      </c>
      <c r="F77" s="39" t="s">
        <v>364</v>
      </c>
      <c r="G77" s="32"/>
      <c r="H77" s="60" t="s">
        <v>565</v>
      </c>
      <c r="I77" s="32">
        <v>597454747</v>
      </c>
      <c r="J77" s="32" t="s">
        <v>103</v>
      </c>
      <c r="K77" s="32"/>
    </row>
    <row r="78" spans="1:11" s="22" customFormat="1" ht="32.25" customHeight="1" x14ac:dyDescent="0.25">
      <c r="A78" s="21">
        <v>74</v>
      </c>
      <c r="B78" s="21" t="s">
        <v>32</v>
      </c>
      <c r="C78" s="36" t="s">
        <v>12</v>
      </c>
      <c r="D78" s="47" t="s">
        <v>13</v>
      </c>
      <c r="E78" s="48" t="s">
        <v>20</v>
      </c>
      <c r="F78" s="21" t="s">
        <v>31</v>
      </c>
      <c r="G78" s="21"/>
      <c r="H78" s="49" t="s">
        <v>366</v>
      </c>
      <c r="I78" s="21">
        <v>591919045</v>
      </c>
      <c r="J78" s="21"/>
      <c r="K78" s="21"/>
    </row>
    <row r="79" spans="1:11" s="22" customFormat="1" ht="31.5" customHeight="1" x14ac:dyDescent="0.25">
      <c r="A79" s="21">
        <v>75</v>
      </c>
      <c r="B79" s="21" t="s">
        <v>32</v>
      </c>
      <c r="C79" s="36" t="s">
        <v>14</v>
      </c>
      <c r="D79" s="47" t="s">
        <v>15</v>
      </c>
      <c r="E79" s="44" t="s">
        <v>21</v>
      </c>
      <c r="F79" s="21" t="s">
        <v>310</v>
      </c>
      <c r="G79" s="21"/>
      <c r="H79" s="49" t="s">
        <v>367</v>
      </c>
      <c r="I79" s="21">
        <v>591994594</v>
      </c>
      <c r="J79" s="21"/>
      <c r="K79" s="21"/>
    </row>
    <row r="80" spans="1:11" s="22" customFormat="1" ht="30" customHeight="1" x14ac:dyDescent="0.25">
      <c r="A80" s="21">
        <v>76</v>
      </c>
      <c r="B80" s="21" t="s">
        <v>32</v>
      </c>
      <c r="C80" s="36" t="s">
        <v>16</v>
      </c>
      <c r="D80" s="47" t="s">
        <v>17</v>
      </c>
      <c r="E80" s="44" t="s">
        <v>21</v>
      </c>
      <c r="F80" s="21" t="s">
        <v>312</v>
      </c>
      <c r="G80" s="21"/>
      <c r="H80" s="49" t="s">
        <v>368</v>
      </c>
      <c r="I80" s="21">
        <v>591195684</v>
      </c>
      <c r="J80" s="21"/>
      <c r="K80" s="21"/>
    </row>
    <row r="81" spans="1:11" s="22" customFormat="1" ht="29.25" customHeight="1" x14ac:dyDescent="0.25">
      <c r="A81" s="21">
        <v>77</v>
      </c>
      <c r="B81" s="21" t="s">
        <v>32</v>
      </c>
      <c r="C81" s="36" t="s">
        <v>18</v>
      </c>
      <c r="D81" s="47" t="s">
        <v>19</v>
      </c>
      <c r="E81" s="44" t="s">
        <v>21</v>
      </c>
      <c r="F81" s="21" t="s">
        <v>311</v>
      </c>
      <c r="G81" s="21"/>
      <c r="H81" s="61" t="s">
        <v>525</v>
      </c>
      <c r="I81" s="21">
        <v>599389700</v>
      </c>
      <c r="J81" s="21"/>
      <c r="K81" s="21"/>
    </row>
    <row r="82" spans="1:11" s="22" customFormat="1" ht="30.75" customHeight="1" x14ac:dyDescent="0.25">
      <c r="A82" s="21">
        <v>78</v>
      </c>
      <c r="B82" s="21" t="s">
        <v>32</v>
      </c>
      <c r="C82" s="36" t="s">
        <v>22</v>
      </c>
      <c r="D82" s="47" t="s">
        <v>23</v>
      </c>
      <c r="E82" s="44" t="s">
        <v>28</v>
      </c>
      <c r="F82" s="21" t="s">
        <v>462</v>
      </c>
      <c r="G82" s="21"/>
      <c r="H82" s="20" t="s">
        <v>524</v>
      </c>
      <c r="I82" s="21">
        <v>591994593</v>
      </c>
      <c r="J82" s="21" t="s">
        <v>30</v>
      </c>
      <c r="K82" s="21"/>
    </row>
    <row r="83" spans="1:11" s="22" customFormat="1" ht="31.5" customHeight="1" x14ac:dyDescent="0.25">
      <c r="A83" s="21">
        <v>79</v>
      </c>
      <c r="B83" s="21" t="s">
        <v>32</v>
      </c>
      <c r="C83" s="36" t="s">
        <v>24</v>
      </c>
      <c r="D83" s="47" t="s">
        <v>25</v>
      </c>
      <c r="E83" s="44" t="s">
        <v>29</v>
      </c>
      <c r="F83" s="21" t="s">
        <v>462</v>
      </c>
      <c r="G83" s="21"/>
      <c r="H83" s="49" t="s">
        <v>370</v>
      </c>
      <c r="I83" s="21">
        <v>593931151</v>
      </c>
      <c r="J83" s="21" t="s">
        <v>30</v>
      </c>
      <c r="K83" s="21"/>
    </row>
    <row r="84" spans="1:11" s="22" customFormat="1" ht="30.75" customHeight="1" x14ac:dyDescent="0.25">
      <c r="A84" s="21">
        <v>80</v>
      </c>
      <c r="B84" s="21" t="s">
        <v>32</v>
      </c>
      <c r="C84" s="36" t="s">
        <v>26</v>
      </c>
      <c r="D84" s="47" t="s">
        <v>27</v>
      </c>
      <c r="E84" s="44" t="s">
        <v>29</v>
      </c>
      <c r="F84" s="21" t="s">
        <v>462</v>
      </c>
      <c r="G84" s="21"/>
      <c r="H84" s="49" t="s">
        <v>369</v>
      </c>
      <c r="I84" s="21">
        <v>593242344</v>
      </c>
      <c r="J84" s="21" t="s">
        <v>30</v>
      </c>
      <c r="K84" s="21"/>
    </row>
    <row r="85" spans="1:11" s="22" customFormat="1" ht="36" customHeight="1" x14ac:dyDescent="0.25">
      <c r="A85" s="21">
        <v>81</v>
      </c>
      <c r="B85" s="21" t="s">
        <v>84</v>
      </c>
      <c r="C85" s="36" t="s">
        <v>34</v>
      </c>
      <c r="D85" s="47" t="s">
        <v>35</v>
      </c>
      <c r="E85" s="44" t="s">
        <v>41</v>
      </c>
      <c r="F85" s="21" t="s">
        <v>31</v>
      </c>
      <c r="G85" s="21"/>
      <c r="H85" s="66" t="s">
        <v>572</v>
      </c>
      <c r="I85" s="21">
        <v>599055154</v>
      </c>
      <c r="J85" s="21"/>
      <c r="K85" s="21"/>
    </row>
    <row r="86" spans="1:11" s="22" customFormat="1" ht="38.25" customHeight="1" x14ac:dyDescent="0.25">
      <c r="A86" s="21">
        <v>82</v>
      </c>
      <c r="B86" s="21" t="s">
        <v>84</v>
      </c>
      <c r="C86" s="36" t="s">
        <v>36</v>
      </c>
      <c r="D86" s="47" t="s">
        <v>37</v>
      </c>
      <c r="E86" s="44" t="s">
        <v>21</v>
      </c>
      <c r="F86" s="21" t="s">
        <v>372</v>
      </c>
      <c r="G86" s="21"/>
      <c r="H86" s="66" t="s">
        <v>377</v>
      </c>
      <c r="I86" s="21">
        <v>593339709</v>
      </c>
      <c r="J86" s="21" t="s">
        <v>371</v>
      </c>
      <c r="K86" s="21"/>
    </row>
    <row r="87" spans="1:11" s="22" customFormat="1" ht="33" customHeight="1" x14ac:dyDescent="0.25">
      <c r="A87" s="21">
        <v>83</v>
      </c>
      <c r="B87" s="21" t="s">
        <v>84</v>
      </c>
      <c r="C87" s="36" t="s">
        <v>38</v>
      </c>
      <c r="D87" s="47" t="s">
        <v>25</v>
      </c>
      <c r="E87" s="44" t="s">
        <v>21</v>
      </c>
      <c r="F87" s="21" t="s">
        <v>373</v>
      </c>
      <c r="G87" s="21"/>
      <c r="H87" s="66" t="s">
        <v>573</v>
      </c>
      <c r="I87" s="21">
        <v>599099362</v>
      </c>
      <c r="J87" s="21" t="s">
        <v>43</v>
      </c>
      <c r="K87" s="21"/>
    </row>
    <row r="88" spans="1:11" s="22" customFormat="1" ht="26.25" customHeight="1" x14ac:dyDescent="0.25">
      <c r="A88" s="21">
        <v>84</v>
      </c>
      <c r="B88" s="21" t="s">
        <v>84</v>
      </c>
      <c r="C88" s="36" t="s">
        <v>39</v>
      </c>
      <c r="D88" s="47" t="s">
        <v>40</v>
      </c>
      <c r="E88" s="44" t="s">
        <v>42</v>
      </c>
      <c r="F88" s="21" t="s">
        <v>31</v>
      </c>
      <c r="G88" s="21"/>
      <c r="H88" s="20" t="s">
        <v>571</v>
      </c>
      <c r="I88" s="21">
        <v>599099361</v>
      </c>
      <c r="J88" s="21"/>
      <c r="K88" s="21"/>
    </row>
    <row r="89" spans="1:11" s="22" customFormat="1" ht="31.5" customHeight="1" x14ac:dyDescent="0.25">
      <c r="A89" s="21">
        <v>85</v>
      </c>
      <c r="B89" s="21" t="s">
        <v>85</v>
      </c>
      <c r="C89" s="36" t="s">
        <v>44</v>
      </c>
      <c r="D89" s="44" t="s">
        <v>45</v>
      </c>
      <c r="E89" s="44" t="s">
        <v>20</v>
      </c>
      <c r="F89" s="39" t="s">
        <v>31</v>
      </c>
      <c r="G89" s="21"/>
      <c r="H89" s="23" t="s">
        <v>396</v>
      </c>
      <c r="I89" s="21">
        <v>595253025</v>
      </c>
      <c r="J89" s="21"/>
      <c r="K89" s="21"/>
    </row>
    <row r="90" spans="1:11" s="22" customFormat="1" ht="24.75" customHeight="1" x14ac:dyDescent="0.25">
      <c r="A90" s="21">
        <v>86</v>
      </c>
      <c r="B90" s="21" t="s">
        <v>85</v>
      </c>
      <c r="C90" s="36" t="s">
        <v>46</v>
      </c>
      <c r="D90" s="50" t="s">
        <v>47</v>
      </c>
      <c r="E90" s="44" t="s">
        <v>61</v>
      </c>
      <c r="F90" s="39" t="s">
        <v>31</v>
      </c>
      <c r="G90" s="21"/>
      <c r="H90" s="49" t="s">
        <v>378</v>
      </c>
      <c r="I90" s="21">
        <v>591994522</v>
      </c>
      <c r="J90" s="21"/>
      <c r="K90" s="21"/>
    </row>
    <row r="91" spans="1:11" s="22" customFormat="1" ht="35.25" customHeight="1" x14ac:dyDescent="0.25">
      <c r="A91" s="21">
        <v>87</v>
      </c>
      <c r="B91" s="21" t="s">
        <v>85</v>
      </c>
      <c r="C91" s="36" t="s">
        <v>48</v>
      </c>
      <c r="D91" s="50" t="s">
        <v>49</v>
      </c>
      <c r="E91" s="44" t="s">
        <v>21</v>
      </c>
      <c r="F91" s="39" t="s">
        <v>340</v>
      </c>
      <c r="G91" s="21"/>
      <c r="H91" s="20" t="s">
        <v>543</v>
      </c>
      <c r="I91" s="21">
        <v>591994524</v>
      </c>
      <c r="J91" s="21" t="s">
        <v>374</v>
      </c>
      <c r="K91" s="21"/>
    </row>
    <row r="92" spans="1:11" s="22" customFormat="1" ht="32.25" customHeight="1" x14ac:dyDescent="0.25">
      <c r="A92" s="21">
        <v>88</v>
      </c>
      <c r="B92" s="21" t="s">
        <v>85</v>
      </c>
      <c r="C92" s="36" t="s">
        <v>50</v>
      </c>
      <c r="D92" s="50" t="s">
        <v>51</v>
      </c>
      <c r="E92" s="44" t="s">
        <v>21</v>
      </c>
      <c r="F92" s="39" t="s">
        <v>375</v>
      </c>
      <c r="G92" s="21"/>
      <c r="H92" s="20" t="s">
        <v>542</v>
      </c>
      <c r="I92" s="21" t="s">
        <v>380</v>
      </c>
      <c r="J92" s="21" t="s">
        <v>65</v>
      </c>
      <c r="K92" s="21"/>
    </row>
    <row r="93" spans="1:11" s="22" customFormat="1" ht="30.75" customHeight="1" x14ac:dyDescent="0.25">
      <c r="A93" s="21">
        <v>89</v>
      </c>
      <c r="B93" s="21" t="s">
        <v>85</v>
      </c>
      <c r="C93" s="36" t="s">
        <v>52</v>
      </c>
      <c r="D93" s="50" t="s">
        <v>53</v>
      </c>
      <c r="E93" s="44" t="s">
        <v>21</v>
      </c>
      <c r="F93" s="39" t="s">
        <v>376</v>
      </c>
      <c r="G93" s="21"/>
      <c r="H93" s="20" t="s">
        <v>534</v>
      </c>
      <c r="I93" s="19" t="s">
        <v>382</v>
      </c>
      <c r="J93" s="21" t="s">
        <v>65</v>
      </c>
      <c r="K93" s="21"/>
    </row>
    <row r="94" spans="1:11" s="22" customFormat="1" ht="24.75" customHeight="1" x14ac:dyDescent="0.25">
      <c r="A94" s="21">
        <v>90</v>
      </c>
      <c r="B94" s="21" t="s">
        <v>85</v>
      </c>
      <c r="C94" s="36" t="s">
        <v>54</v>
      </c>
      <c r="D94" s="50" t="s">
        <v>55</v>
      </c>
      <c r="E94" s="44" t="s">
        <v>29</v>
      </c>
      <c r="F94" s="39" t="s">
        <v>31</v>
      </c>
      <c r="G94" s="21"/>
      <c r="H94" s="20" t="s">
        <v>544</v>
      </c>
      <c r="I94" s="19" t="s">
        <v>383</v>
      </c>
      <c r="J94" s="21"/>
      <c r="K94" s="21"/>
    </row>
    <row r="95" spans="1:11" s="22" customFormat="1" ht="28.5" customHeight="1" x14ac:dyDescent="0.25">
      <c r="A95" s="21">
        <v>91</v>
      </c>
      <c r="B95" s="21" t="s">
        <v>85</v>
      </c>
      <c r="C95" s="36" t="s">
        <v>56</v>
      </c>
      <c r="D95" s="50" t="s">
        <v>57</v>
      </c>
      <c r="E95" s="44" t="s">
        <v>29</v>
      </c>
      <c r="F95" s="39" t="s">
        <v>344</v>
      </c>
      <c r="G95" s="21"/>
      <c r="H95" s="20" t="s">
        <v>531</v>
      </c>
      <c r="I95" s="19" t="s">
        <v>384</v>
      </c>
      <c r="J95" s="21"/>
      <c r="K95" s="21"/>
    </row>
    <row r="96" spans="1:11" s="22" customFormat="1" ht="26.25" customHeight="1" x14ac:dyDescent="0.25">
      <c r="A96" s="21">
        <v>92</v>
      </c>
      <c r="B96" s="21" t="s">
        <v>85</v>
      </c>
      <c r="C96" s="36" t="s">
        <v>58</v>
      </c>
      <c r="D96" s="44" t="s">
        <v>45</v>
      </c>
      <c r="E96" s="44" t="s">
        <v>62</v>
      </c>
      <c r="F96" s="39" t="s">
        <v>387</v>
      </c>
      <c r="G96" s="21"/>
      <c r="H96" s="20" t="s">
        <v>541</v>
      </c>
      <c r="I96" s="19" t="s">
        <v>381</v>
      </c>
      <c r="J96" s="21"/>
      <c r="K96" s="21"/>
    </row>
    <row r="97" spans="1:11" s="22" customFormat="1" ht="41.25" customHeight="1" x14ac:dyDescent="0.25">
      <c r="A97" s="21">
        <v>93</v>
      </c>
      <c r="B97" s="21" t="s">
        <v>85</v>
      </c>
      <c r="C97" s="45" t="s">
        <v>59</v>
      </c>
      <c r="D97" s="44" t="s">
        <v>60</v>
      </c>
      <c r="E97" s="44" t="s">
        <v>63</v>
      </c>
      <c r="F97" s="39" t="s">
        <v>344</v>
      </c>
      <c r="G97" s="21"/>
      <c r="H97" s="20" t="s">
        <v>539</v>
      </c>
      <c r="I97" s="21">
        <v>59122393</v>
      </c>
      <c r="J97" s="21"/>
      <c r="K97" s="21"/>
    </row>
    <row r="98" spans="1:11" s="22" customFormat="1" ht="31.5" customHeight="1" x14ac:dyDescent="0.25">
      <c r="A98" s="21">
        <v>94</v>
      </c>
      <c r="B98" s="21" t="s">
        <v>85</v>
      </c>
      <c r="C98" s="36" t="s">
        <v>66</v>
      </c>
      <c r="D98" s="50" t="s">
        <v>67</v>
      </c>
      <c r="E98" s="44" t="s">
        <v>28</v>
      </c>
      <c r="F98" s="21" t="s">
        <v>462</v>
      </c>
      <c r="G98" s="21"/>
      <c r="H98" s="20" t="s">
        <v>526</v>
      </c>
      <c r="I98" s="19" t="s">
        <v>385</v>
      </c>
      <c r="J98" s="21" t="s">
        <v>30</v>
      </c>
      <c r="K98" s="21"/>
    </row>
    <row r="99" spans="1:11" s="22" customFormat="1" ht="31.5" customHeight="1" x14ac:dyDescent="0.25">
      <c r="A99" s="21">
        <v>95</v>
      </c>
      <c r="B99" s="21" t="s">
        <v>85</v>
      </c>
      <c r="C99" s="36" t="s">
        <v>68</v>
      </c>
      <c r="D99" s="50" t="s">
        <v>69</v>
      </c>
      <c r="E99" s="44" t="s">
        <v>29</v>
      </c>
      <c r="F99" s="21" t="s">
        <v>462</v>
      </c>
      <c r="G99" s="21"/>
      <c r="H99" s="20" t="s">
        <v>535</v>
      </c>
      <c r="I99" s="19" t="s">
        <v>386</v>
      </c>
      <c r="J99" s="21" t="s">
        <v>30</v>
      </c>
      <c r="K99" s="21"/>
    </row>
    <row r="100" spans="1:11" s="22" customFormat="1" ht="36.75" customHeight="1" x14ac:dyDescent="0.25">
      <c r="A100" s="21">
        <v>96</v>
      </c>
      <c r="B100" s="21" t="s">
        <v>85</v>
      </c>
      <c r="C100" s="36" t="s">
        <v>70</v>
      </c>
      <c r="D100" s="44" t="s">
        <v>71</v>
      </c>
      <c r="E100" s="44" t="s">
        <v>72</v>
      </c>
      <c r="F100" s="21"/>
      <c r="G100" s="21"/>
      <c r="H100" s="20" t="s">
        <v>567</v>
      </c>
      <c r="I100" s="21">
        <v>599951185</v>
      </c>
      <c r="J100" s="21" t="s">
        <v>73</v>
      </c>
      <c r="K100" s="21"/>
    </row>
    <row r="101" spans="1:11" s="22" customFormat="1" ht="51" customHeight="1" x14ac:dyDescent="0.25">
      <c r="A101" s="21">
        <v>97</v>
      </c>
      <c r="B101" s="21" t="s">
        <v>88</v>
      </c>
      <c r="C101" s="36" t="s">
        <v>74</v>
      </c>
      <c r="D101" s="47" t="s">
        <v>75</v>
      </c>
      <c r="E101" s="44" t="s">
        <v>86</v>
      </c>
      <c r="F101" s="39" t="s">
        <v>31</v>
      </c>
      <c r="G101" s="21"/>
      <c r="H101" s="49" t="s">
        <v>392</v>
      </c>
      <c r="I101" s="21">
        <v>595027337</v>
      </c>
      <c r="J101" s="21"/>
      <c r="K101" s="21"/>
    </row>
    <row r="102" spans="1:11" s="22" customFormat="1" ht="28.5" customHeight="1" x14ac:dyDescent="0.25">
      <c r="A102" s="21">
        <v>98</v>
      </c>
      <c r="B102" s="21" t="s">
        <v>88</v>
      </c>
      <c r="C102" s="36" t="s">
        <v>76</v>
      </c>
      <c r="D102" s="47" t="s">
        <v>77</v>
      </c>
      <c r="E102" s="44" t="s">
        <v>72</v>
      </c>
      <c r="F102" s="39"/>
      <c r="G102" s="21"/>
      <c r="H102" s="49" t="s">
        <v>397</v>
      </c>
      <c r="I102" s="21">
        <v>591919318</v>
      </c>
      <c r="J102" s="21" t="s">
        <v>87</v>
      </c>
      <c r="K102" s="21"/>
    </row>
    <row r="103" spans="1:11" s="22" customFormat="1" ht="30" customHeight="1" x14ac:dyDescent="0.25">
      <c r="A103" s="21">
        <v>99</v>
      </c>
      <c r="B103" s="21" t="s">
        <v>88</v>
      </c>
      <c r="C103" s="36" t="s">
        <v>78</v>
      </c>
      <c r="D103" s="47" t="s">
        <v>25</v>
      </c>
      <c r="E103" s="44" t="s">
        <v>21</v>
      </c>
      <c r="F103" s="39" t="s">
        <v>389</v>
      </c>
      <c r="G103" s="21"/>
      <c r="H103" s="20" t="s">
        <v>527</v>
      </c>
      <c r="I103" s="21">
        <v>591994578</v>
      </c>
      <c r="J103" s="21" t="s">
        <v>388</v>
      </c>
      <c r="K103" s="21"/>
    </row>
    <row r="104" spans="1:11" s="22" customFormat="1" ht="26.25" customHeight="1" x14ac:dyDescent="0.25">
      <c r="A104" s="21">
        <v>100</v>
      </c>
      <c r="B104" s="21" t="s">
        <v>88</v>
      </c>
      <c r="C104" s="36" t="s">
        <v>79</v>
      </c>
      <c r="D104" s="47" t="s">
        <v>25</v>
      </c>
      <c r="E104" s="44" t="s">
        <v>29</v>
      </c>
      <c r="F104" s="51" t="s">
        <v>31</v>
      </c>
      <c r="G104" s="21"/>
      <c r="H104" s="20" t="s">
        <v>536</v>
      </c>
      <c r="I104" s="21">
        <v>591994579</v>
      </c>
      <c r="J104" s="21"/>
      <c r="K104" s="21"/>
    </row>
    <row r="105" spans="1:11" s="22" customFormat="1" ht="30" customHeight="1" x14ac:dyDescent="0.25">
      <c r="A105" s="21">
        <v>101</v>
      </c>
      <c r="B105" s="21" t="s">
        <v>88</v>
      </c>
      <c r="C105" s="36" t="s">
        <v>80</v>
      </c>
      <c r="D105" s="47" t="s">
        <v>81</v>
      </c>
      <c r="E105" s="44" t="s">
        <v>29</v>
      </c>
      <c r="F105" s="39" t="s">
        <v>390</v>
      </c>
      <c r="G105" s="21"/>
      <c r="H105" s="20" t="s">
        <v>537</v>
      </c>
      <c r="I105" s="21">
        <v>591994602</v>
      </c>
      <c r="J105" s="21" t="s">
        <v>388</v>
      </c>
      <c r="K105" s="21"/>
    </row>
    <row r="106" spans="1:11" s="22" customFormat="1" ht="27" customHeight="1" x14ac:dyDescent="0.25">
      <c r="A106" s="21">
        <v>102</v>
      </c>
      <c r="B106" s="21" t="s">
        <v>88</v>
      </c>
      <c r="C106" s="36" t="s">
        <v>82</v>
      </c>
      <c r="D106" s="47" t="s">
        <v>83</v>
      </c>
      <c r="E106" s="44" t="s">
        <v>29</v>
      </c>
      <c r="F106" s="39" t="s">
        <v>391</v>
      </c>
      <c r="G106" s="21"/>
      <c r="H106" s="20" t="s">
        <v>538</v>
      </c>
      <c r="I106" s="21">
        <v>596300803</v>
      </c>
      <c r="J106" s="21" t="s">
        <v>388</v>
      </c>
      <c r="K106" s="21"/>
    </row>
    <row r="107" spans="1:11" s="22" customFormat="1" ht="35.25" customHeight="1" x14ac:dyDescent="0.25">
      <c r="A107" s="21">
        <v>103</v>
      </c>
      <c r="B107" s="21" t="s">
        <v>100</v>
      </c>
      <c r="C107" s="36" t="s">
        <v>89</v>
      </c>
      <c r="D107" s="47" t="s">
        <v>90</v>
      </c>
      <c r="E107" s="44" t="s">
        <v>20</v>
      </c>
      <c r="F107" s="39" t="s">
        <v>31</v>
      </c>
      <c r="G107" s="21"/>
      <c r="H107" s="23" t="s">
        <v>404</v>
      </c>
      <c r="I107" s="21">
        <v>599618861</v>
      </c>
      <c r="J107" s="21"/>
      <c r="K107" s="21"/>
    </row>
    <row r="108" spans="1:11" s="22" customFormat="1" ht="31.5" customHeight="1" x14ac:dyDescent="0.25">
      <c r="A108" s="21">
        <v>104</v>
      </c>
      <c r="B108" s="21" t="s">
        <v>100</v>
      </c>
      <c r="C108" s="36" t="s">
        <v>91</v>
      </c>
      <c r="D108" s="47" t="s">
        <v>92</v>
      </c>
      <c r="E108" s="44" t="s">
        <v>28</v>
      </c>
      <c r="F108" s="39" t="s">
        <v>393</v>
      </c>
      <c r="G108" s="21"/>
      <c r="H108" s="49" t="s">
        <v>401</v>
      </c>
      <c r="I108" s="19" t="s">
        <v>398</v>
      </c>
      <c r="J108" s="21" t="s">
        <v>64</v>
      </c>
      <c r="K108" s="21"/>
    </row>
    <row r="109" spans="1:11" s="22" customFormat="1" ht="35.25" customHeight="1" x14ac:dyDescent="0.25">
      <c r="A109" s="21">
        <v>105</v>
      </c>
      <c r="B109" s="21" t="s">
        <v>100</v>
      </c>
      <c r="C109" s="36" t="s">
        <v>93</v>
      </c>
      <c r="D109" s="47" t="s">
        <v>94</v>
      </c>
      <c r="E109" s="44" t="s">
        <v>72</v>
      </c>
      <c r="F109" s="39" t="s">
        <v>394</v>
      </c>
      <c r="G109" s="21"/>
      <c r="H109" s="23" t="s">
        <v>421</v>
      </c>
      <c r="I109" s="19">
        <v>551670767</v>
      </c>
      <c r="J109" s="21" t="s">
        <v>33</v>
      </c>
      <c r="K109" s="21"/>
    </row>
    <row r="110" spans="1:11" s="22" customFormat="1" ht="31.5" customHeight="1" x14ac:dyDescent="0.25">
      <c r="A110" s="21">
        <v>106</v>
      </c>
      <c r="B110" s="21" t="s">
        <v>100</v>
      </c>
      <c r="C110" s="36" t="s">
        <v>95</v>
      </c>
      <c r="D110" s="47" t="s">
        <v>96</v>
      </c>
      <c r="E110" s="44" t="s">
        <v>21</v>
      </c>
      <c r="F110" s="39" t="s">
        <v>364</v>
      </c>
      <c r="G110" s="21"/>
      <c r="H110" s="20" t="s">
        <v>546</v>
      </c>
      <c r="I110" s="21">
        <v>591994734</v>
      </c>
      <c r="J110" s="21" t="s">
        <v>103</v>
      </c>
      <c r="K110" s="21"/>
    </row>
    <row r="111" spans="1:11" s="22" customFormat="1" ht="32.25" customHeight="1" x14ac:dyDescent="0.25">
      <c r="A111" s="21">
        <v>107</v>
      </c>
      <c r="B111" s="21" t="s">
        <v>100</v>
      </c>
      <c r="C111" s="36" t="s">
        <v>97</v>
      </c>
      <c r="D111" s="47" t="s">
        <v>98</v>
      </c>
      <c r="E111" s="44" t="s">
        <v>21</v>
      </c>
      <c r="F111" s="39" t="s">
        <v>395</v>
      </c>
      <c r="G111" s="21"/>
      <c r="H111" s="49" t="s">
        <v>402</v>
      </c>
      <c r="I111" s="19" t="s">
        <v>399</v>
      </c>
      <c r="J111" s="21" t="s">
        <v>103</v>
      </c>
      <c r="K111" s="21"/>
    </row>
    <row r="112" spans="1:11" s="22" customFormat="1" ht="32.25" customHeight="1" x14ac:dyDescent="0.25">
      <c r="A112" s="21">
        <v>108</v>
      </c>
      <c r="B112" s="21" t="s">
        <v>100</v>
      </c>
      <c r="C112" s="36" t="s">
        <v>99</v>
      </c>
      <c r="D112" s="47" t="s">
        <v>96</v>
      </c>
      <c r="E112" s="44" t="s">
        <v>29</v>
      </c>
      <c r="F112" s="39" t="s">
        <v>372</v>
      </c>
      <c r="G112" s="21"/>
      <c r="H112" s="20" t="s">
        <v>545</v>
      </c>
      <c r="I112" s="19" t="s">
        <v>400</v>
      </c>
      <c r="J112" s="21" t="s">
        <v>64</v>
      </c>
      <c r="K112" s="21"/>
    </row>
    <row r="113" spans="1:11" s="22" customFormat="1" ht="33.75" customHeight="1" x14ac:dyDescent="0.25">
      <c r="A113" s="21">
        <v>109</v>
      </c>
      <c r="B113" s="21" t="s">
        <v>100</v>
      </c>
      <c r="C113" s="36" t="s">
        <v>101</v>
      </c>
      <c r="D113" s="47" t="s">
        <v>102</v>
      </c>
      <c r="E113" s="44" t="s">
        <v>21</v>
      </c>
      <c r="F113" s="21" t="s">
        <v>462</v>
      </c>
      <c r="G113" s="21"/>
      <c r="H113" s="49" t="s">
        <v>403</v>
      </c>
      <c r="I113" s="21">
        <v>591919350</v>
      </c>
      <c r="J113" s="21" t="s">
        <v>30</v>
      </c>
      <c r="K113" s="21"/>
    </row>
    <row r="114" spans="1:11" s="22" customFormat="1" ht="37.5" customHeight="1" x14ac:dyDescent="0.25">
      <c r="A114" s="21">
        <v>110</v>
      </c>
      <c r="B114" s="21" t="s">
        <v>115</v>
      </c>
      <c r="C114" s="36" t="s">
        <v>104</v>
      </c>
      <c r="D114" s="44" t="s">
        <v>105</v>
      </c>
      <c r="E114" s="44" t="s">
        <v>20</v>
      </c>
      <c r="F114" s="39" t="s">
        <v>116</v>
      </c>
      <c r="G114" s="21"/>
      <c r="H114" s="63" t="s">
        <v>547</v>
      </c>
      <c r="I114" s="21">
        <v>599618109</v>
      </c>
      <c r="J114" s="21"/>
      <c r="K114" s="21"/>
    </row>
    <row r="115" spans="1:11" s="22" customFormat="1" ht="28.5" customHeight="1" x14ac:dyDescent="0.25">
      <c r="A115" s="21">
        <v>111</v>
      </c>
      <c r="B115" s="21" t="s">
        <v>115</v>
      </c>
      <c r="C115" s="36" t="s">
        <v>106</v>
      </c>
      <c r="D115" s="44" t="s">
        <v>25</v>
      </c>
      <c r="E115" s="44" t="s">
        <v>28</v>
      </c>
      <c r="F115" s="39" t="s">
        <v>364</v>
      </c>
      <c r="G115" s="21"/>
      <c r="H115" s="63" t="s">
        <v>548</v>
      </c>
      <c r="I115" s="21">
        <v>591195668</v>
      </c>
      <c r="J115" s="21" t="s">
        <v>103</v>
      </c>
      <c r="K115" s="21"/>
    </row>
    <row r="116" spans="1:11" s="22" customFormat="1" ht="29.25" customHeight="1" x14ac:dyDescent="0.25">
      <c r="A116" s="21">
        <v>112</v>
      </c>
      <c r="B116" s="21" t="s">
        <v>115</v>
      </c>
      <c r="C116" s="36" t="s">
        <v>107</v>
      </c>
      <c r="D116" s="44" t="s">
        <v>108</v>
      </c>
      <c r="E116" s="44" t="s">
        <v>21</v>
      </c>
      <c r="F116" s="39" t="s">
        <v>364</v>
      </c>
      <c r="G116" s="21"/>
      <c r="H116" s="63" t="s">
        <v>409</v>
      </c>
      <c r="I116" s="19" t="s">
        <v>405</v>
      </c>
      <c r="J116" s="21" t="s">
        <v>103</v>
      </c>
      <c r="K116" s="21"/>
    </row>
    <row r="117" spans="1:11" s="22" customFormat="1" ht="29.25" customHeight="1" x14ac:dyDescent="0.25">
      <c r="A117" s="21">
        <v>113</v>
      </c>
      <c r="B117" s="21" t="s">
        <v>115</v>
      </c>
      <c r="C117" s="36" t="s">
        <v>109</v>
      </c>
      <c r="D117" s="44" t="s">
        <v>25</v>
      </c>
      <c r="E117" s="44" t="s">
        <v>21</v>
      </c>
      <c r="F117" s="39" t="s">
        <v>395</v>
      </c>
      <c r="G117" s="21"/>
      <c r="H117" s="63" t="s">
        <v>549</v>
      </c>
      <c r="I117" s="19" t="s">
        <v>406</v>
      </c>
      <c r="J117" s="21" t="s">
        <v>103</v>
      </c>
      <c r="K117" s="21"/>
    </row>
    <row r="118" spans="1:11" s="22" customFormat="1" ht="26.25" customHeight="1" x14ac:dyDescent="0.25">
      <c r="A118" s="21">
        <v>114</v>
      </c>
      <c r="B118" s="21" t="s">
        <v>115</v>
      </c>
      <c r="C118" s="36" t="s">
        <v>110</v>
      </c>
      <c r="D118" s="44" t="s">
        <v>96</v>
      </c>
      <c r="E118" s="44" t="s">
        <v>29</v>
      </c>
      <c r="F118" s="39" t="s">
        <v>395</v>
      </c>
      <c r="G118" s="21"/>
      <c r="H118" s="63" t="s">
        <v>550</v>
      </c>
      <c r="I118" s="19" t="s">
        <v>407</v>
      </c>
      <c r="J118" s="21" t="s">
        <v>103</v>
      </c>
      <c r="K118" s="21"/>
    </row>
    <row r="119" spans="1:11" s="22" customFormat="1" ht="24" customHeight="1" x14ac:dyDescent="0.25">
      <c r="A119" s="21">
        <v>115</v>
      </c>
      <c r="B119" s="21" t="s">
        <v>115</v>
      </c>
      <c r="C119" s="36" t="s">
        <v>111</v>
      </c>
      <c r="D119" s="44" t="s">
        <v>112</v>
      </c>
      <c r="E119" s="44" t="s">
        <v>29</v>
      </c>
      <c r="F119" s="39" t="s">
        <v>364</v>
      </c>
      <c r="G119" s="21"/>
      <c r="H119" s="63" t="s">
        <v>551</v>
      </c>
      <c r="I119" s="19" t="s">
        <v>408</v>
      </c>
      <c r="J119" s="21" t="s">
        <v>103</v>
      </c>
      <c r="K119" s="21"/>
    </row>
    <row r="120" spans="1:11" s="22" customFormat="1" ht="27.75" customHeight="1" x14ac:dyDescent="0.25">
      <c r="A120" s="21">
        <v>116</v>
      </c>
      <c r="B120" s="21" t="s">
        <v>115</v>
      </c>
      <c r="C120" s="36" t="s">
        <v>113</v>
      </c>
      <c r="D120" s="44" t="s">
        <v>114</v>
      </c>
      <c r="E120" s="44" t="s">
        <v>29</v>
      </c>
      <c r="F120" s="39" t="s">
        <v>395</v>
      </c>
      <c r="G120" s="21"/>
      <c r="H120" s="63" t="s">
        <v>552</v>
      </c>
      <c r="I120" s="21">
        <v>591452085</v>
      </c>
      <c r="J120" s="21" t="s">
        <v>103</v>
      </c>
      <c r="K120" s="21"/>
    </row>
    <row r="121" spans="1:11" s="22" customFormat="1" ht="36" customHeight="1" x14ac:dyDescent="0.25">
      <c r="A121" s="21">
        <v>117</v>
      </c>
      <c r="B121" s="21" t="s">
        <v>115</v>
      </c>
      <c r="C121" s="36" t="s">
        <v>117</v>
      </c>
      <c r="D121" s="44" t="s">
        <v>118</v>
      </c>
      <c r="E121" s="44" t="s">
        <v>72</v>
      </c>
      <c r="F121" s="21" t="s">
        <v>462</v>
      </c>
      <c r="G121" s="21"/>
      <c r="H121" s="63" t="s">
        <v>553</v>
      </c>
      <c r="I121" s="21">
        <v>591919320</v>
      </c>
      <c r="J121" s="21" t="s">
        <v>30</v>
      </c>
      <c r="K121" s="21"/>
    </row>
    <row r="122" spans="1:11" s="22" customFormat="1" ht="30.75" customHeight="1" x14ac:dyDescent="0.25">
      <c r="A122" s="21">
        <v>118</v>
      </c>
      <c r="B122" s="21" t="s">
        <v>134</v>
      </c>
      <c r="C122" s="36" t="s">
        <v>119</v>
      </c>
      <c r="D122" s="47" t="s">
        <v>51</v>
      </c>
      <c r="E122" s="44" t="s">
        <v>20</v>
      </c>
      <c r="F122" s="39" t="s">
        <v>31</v>
      </c>
      <c r="G122" s="21"/>
      <c r="H122" s="49" t="s">
        <v>422</v>
      </c>
      <c r="I122" s="19" t="s">
        <v>413</v>
      </c>
      <c r="J122" s="21"/>
      <c r="K122" s="21"/>
    </row>
    <row r="123" spans="1:11" s="22" customFormat="1" ht="26.25" customHeight="1" x14ac:dyDescent="0.25">
      <c r="A123" s="21">
        <v>119</v>
      </c>
      <c r="B123" s="21" t="s">
        <v>134</v>
      </c>
      <c r="C123" s="36" t="s">
        <v>119</v>
      </c>
      <c r="D123" s="47" t="s">
        <v>120</v>
      </c>
      <c r="E123" s="44" t="s">
        <v>28</v>
      </c>
      <c r="F123" s="39" t="s">
        <v>410</v>
      </c>
      <c r="G123" s="21"/>
      <c r="H123" s="49" t="s">
        <v>424</v>
      </c>
      <c r="I123" s="19" t="s">
        <v>414</v>
      </c>
      <c r="J123" s="21"/>
      <c r="K123" s="21"/>
    </row>
    <row r="124" spans="1:11" s="22" customFormat="1" ht="27" customHeight="1" x14ac:dyDescent="0.25">
      <c r="A124" s="21">
        <v>120</v>
      </c>
      <c r="B124" s="21" t="s">
        <v>134</v>
      </c>
      <c r="C124" s="36" t="s">
        <v>121</v>
      </c>
      <c r="D124" s="47" t="s">
        <v>122</v>
      </c>
      <c r="E124" s="44" t="s">
        <v>28</v>
      </c>
      <c r="F124" s="39" t="s">
        <v>411</v>
      </c>
      <c r="G124" s="21"/>
      <c r="H124" s="49" t="s">
        <v>423</v>
      </c>
      <c r="I124" s="21">
        <v>599772001</v>
      </c>
      <c r="J124" s="21"/>
      <c r="K124" s="21"/>
    </row>
    <row r="125" spans="1:11" s="22" customFormat="1" ht="27" customHeight="1" x14ac:dyDescent="0.25">
      <c r="A125" s="21">
        <v>121</v>
      </c>
      <c r="B125" s="21" t="s">
        <v>134</v>
      </c>
      <c r="C125" s="36" t="s">
        <v>123</v>
      </c>
      <c r="D125" s="47" t="s">
        <v>124</v>
      </c>
      <c r="E125" s="44" t="s">
        <v>21</v>
      </c>
      <c r="F125" s="39" t="s">
        <v>412</v>
      </c>
      <c r="G125" s="21"/>
      <c r="H125" s="49" t="s">
        <v>425</v>
      </c>
      <c r="I125" s="19" t="s">
        <v>415</v>
      </c>
      <c r="J125" s="21"/>
      <c r="K125" s="21"/>
    </row>
    <row r="126" spans="1:11" s="22" customFormat="1" ht="27.75" customHeight="1" x14ac:dyDescent="0.25">
      <c r="A126" s="21">
        <v>122</v>
      </c>
      <c r="B126" s="21" t="s">
        <v>134</v>
      </c>
      <c r="C126" s="36" t="s">
        <v>125</v>
      </c>
      <c r="D126" s="47" t="s">
        <v>126</v>
      </c>
      <c r="E126" s="44" t="s">
        <v>21</v>
      </c>
      <c r="F126" s="39" t="s">
        <v>410</v>
      </c>
      <c r="G126" s="21"/>
      <c r="H126" s="20" t="s">
        <v>513</v>
      </c>
      <c r="I126" s="19" t="s">
        <v>416</v>
      </c>
      <c r="J126" s="21"/>
      <c r="K126" s="21"/>
    </row>
    <row r="127" spans="1:11" s="22" customFormat="1" ht="28.5" customHeight="1" x14ac:dyDescent="0.25">
      <c r="A127" s="21">
        <v>123</v>
      </c>
      <c r="B127" s="21" t="s">
        <v>134</v>
      </c>
      <c r="C127" s="36" t="s">
        <v>127</v>
      </c>
      <c r="D127" s="47" t="s">
        <v>53</v>
      </c>
      <c r="E127" s="44" t="s">
        <v>21</v>
      </c>
      <c r="F127" s="39" t="s">
        <v>462</v>
      </c>
      <c r="G127" s="21"/>
      <c r="H127" s="20" t="s">
        <v>530</v>
      </c>
      <c r="I127" s="19" t="s">
        <v>417</v>
      </c>
      <c r="J127" s="21" t="s">
        <v>474</v>
      </c>
      <c r="K127" s="21"/>
    </row>
    <row r="128" spans="1:11" s="22" customFormat="1" ht="30.75" customHeight="1" x14ac:dyDescent="0.25">
      <c r="A128" s="21">
        <v>124</v>
      </c>
      <c r="B128" s="21" t="s">
        <v>134</v>
      </c>
      <c r="C128" s="36" t="s">
        <v>128</v>
      </c>
      <c r="D128" s="47" t="s">
        <v>53</v>
      </c>
      <c r="E128" s="44" t="s">
        <v>129</v>
      </c>
      <c r="F128" s="39" t="s">
        <v>410</v>
      </c>
      <c r="G128" s="21"/>
      <c r="H128" s="49" t="s">
        <v>426</v>
      </c>
      <c r="I128" s="19" t="s">
        <v>418</v>
      </c>
      <c r="J128" s="21"/>
      <c r="K128" s="21"/>
    </row>
    <row r="129" spans="1:11" s="22" customFormat="1" ht="28.5" customHeight="1" x14ac:dyDescent="0.25">
      <c r="A129" s="21">
        <v>125</v>
      </c>
      <c r="B129" s="21" t="s">
        <v>134</v>
      </c>
      <c r="C129" s="36" t="s">
        <v>130</v>
      </c>
      <c r="D129" s="47" t="s">
        <v>131</v>
      </c>
      <c r="E129" s="44" t="s">
        <v>29</v>
      </c>
      <c r="F129" s="39" t="s">
        <v>412</v>
      </c>
      <c r="G129" s="21"/>
      <c r="H129" s="20" t="s">
        <v>512</v>
      </c>
      <c r="I129" s="19" t="s">
        <v>419</v>
      </c>
      <c r="J129" s="21"/>
      <c r="K129" s="21"/>
    </row>
    <row r="130" spans="1:11" s="22" customFormat="1" ht="30" customHeight="1" x14ac:dyDescent="0.25">
      <c r="A130" s="21">
        <v>126</v>
      </c>
      <c r="B130" s="21" t="s">
        <v>134</v>
      </c>
      <c r="C130" s="36" t="s">
        <v>132</v>
      </c>
      <c r="D130" s="47" t="s">
        <v>133</v>
      </c>
      <c r="E130" s="44" t="s">
        <v>29</v>
      </c>
      <c r="F130" s="39" t="s">
        <v>190</v>
      </c>
      <c r="G130" s="21"/>
      <c r="H130" s="49" t="s">
        <v>427</v>
      </c>
      <c r="I130" s="19" t="s">
        <v>420</v>
      </c>
      <c r="J130" s="21"/>
      <c r="K130" s="21"/>
    </row>
    <row r="131" spans="1:11" s="22" customFormat="1" ht="30" customHeight="1" x14ac:dyDescent="0.25">
      <c r="A131" s="21">
        <v>127</v>
      </c>
      <c r="B131" s="21" t="s">
        <v>148</v>
      </c>
      <c r="C131" s="36" t="s">
        <v>135</v>
      </c>
      <c r="D131" s="47" t="s">
        <v>136</v>
      </c>
      <c r="E131" s="44" t="s">
        <v>20</v>
      </c>
      <c r="F131" s="39" t="s">
        <v>31</v>
      </c>
      <c r="G131" s="21"/>
      <c r="H131" s="49" t="s">
        <v>438</v>
      </c>
      <c r="I131" s="19" t="s">
        <v>431</v>
      </c>
      <c r="J131" s="21"/>
      <c r="K131" s="21"/>
    </row>
    <row r="132" spans="1:11" s="22" customFormat="1" ht="32.25" customHeight="1" x14ac:dyDescent="0.25">
      <c r="A132" s="21">
        <v>128</v>
      </c>
      <c r="B132" s="21" t="s">
        <v>148</v>
      </c>
      <c r="C132" s="36" t="s">
        <v>137</v>
      </c>
      <c r="D132" s="47" t="s">
        <v>71</v>
      </c>
      <c r="E132" s="44" t="s">
        <v>28</v>
      </c>
      <c r="F132" s="39" t="s">
        <v>428</v>
      </c>
      <c r="G132" s="21"/>
      <c r="H132" s="61" t="s">
        <v>533</v>
      </c>
      <c r="I132" s="19" t="s">
        <v>432</v>
      </c>
      <c r="J132" s="21" t="s">
        <v>64</v>
      </c>
      <c r="K132" s="21"/>
    </row>
    <row r="133" spans="1:11" s="22" customFormat="1" ht="28.5" customHeight="1" x14ac:dyDescent="0.25">
      <c r="A133" s="21">
        <v>129</v>
      </c>
      <c r="B133" s="21" t="s">
        <v>148</v>
      </c>
      <c r="C133" s="36" t="s">
        <v>138</v>
      </c>
      <c r="D133" s="47" t="s">
        <v>139</v>
      </c>
      <c r="E133" s="44" t="s">
        <v>21</v>
      </c>
      <c r="F133" s="39" t="s">
        <v>340</v>
      </c>
      <c r="G133" s="21"/>
      <c r="H133" s="49" t="s">
        <v>439</v>
      </c>
      <c r="I133" s="19" t="s">
        <v>433</v>
      </c>
      <c r="J133" s="21" t="s">
        <v>64</v>
      </c>
      <c r="K133" s="21"/>
    </row>
    <row r="134" spans="1:11" s="22" customFormat="1" ht="29.25" customHeight="1" x14ac:dyDescent="0.25">
      <c r="A134" s="21">
        <v>130</v>
      </c>
      <c r="B134" s="21" t="s">
        <v>148</v>
      </c>
      <c r="C134" s="36" t="s">
        <v>140</v>
      </c>
      <c r="D134" s="47" t="s">
        <v>51</v>
      </c>
      <c r="E134" s="44" t="s">
        <v>21</v>
      </c>
      <c r="F134" s="39" t="s">
        <v>387</v>
      </c>
      <c r="G134" s="21"/>
      <c r="H134" s="61" t="s">
        <v>532</v>
      </c>
      <c r="I134" s="21">
        <v>591919796</v>
      </c>
      <c r="J134" s="21" t="s">
        <v>65</v>
      </c>
      <c r="K134" s="21"/>
    </row>
    <row r="135" spans="1:11" s="22" customFormat="1" ht="30" customHeight="1" x14ac:dyDescent="0.25">
      <c r="A135" s="21">
        <v>131</v>
      </c>
      <c r="B135" s="21" t="s">
        <v>148</v>
      </c>
      <c r="C135" s="36" t="s">
        <v>141</v>
      </c>
      <c r="D135" s="47" t="s">
        <v>142</v>
      </c>
      <c r="E135" s="44" t="s">
        <v>21</v>
      </c>
      <c r="F135" s="39" t="s">
        <v>192</v>
      </c>
      <c r="G135" s="21"/>
      <c r="H135" s="61" t="s">
        <v>554</v>
      </c>
      <c r="I135" s="19" t="s">
        <v>434</v>
      </c>
      <c r="J135" s="21"/>
      <c r="K135" s="21"/>
    </row>
    <row r="136" spans="1:11" s="22" customFormat="1" ht="35.25" customHeight="1" x14ac:dyDescent="0.25">
      <c r="A136" s="21">
        <v>132</v>
      </c>
      <c r="B136" s="21" t="s">
        <v>148</v>
      </c>
      <c r="C136" s="36" t="s">
        <v>143</v>
      </c>
      <c r="D136" s="47" t="s">
        <v>144</v>
      </c>
      <c r="E136" s="44" t="s">
        <v>72</v>
      </c>
      <c r="F136" s="39" t="s">
        <v>429</v>
      </c>
      <c r="G136" s="21"/>
      <c r="H136" s="49" t="s">
        <v>440</v>
      </c>
      <c r="I136" s="19" t="s">
        <v>435</v>
      </c>
      <c r="J136" s="21" t="s">
        <v>33</v>
      </c>
      <c r="K136" s="21"/>
    </row>
    <row r="137" spans="1:11" s="22" customFormat="1" ht="24.75" customHeight="1" x14ac:dyDescent="0.25">
      <c r="A137" s="21">
        <v>133</v>
      </c>
      <c r="B137" s="21" t="s">
        <v>148</v>
      </c>
      <c r="C137" s="36" t="s">
        <v>145</v>
      </c>
      <c r="D137" s="47" t="s">
        <v>118</v>
      </c>
      <c r="E137" s="44" t="s">
        <v>29</v>
      </c>
      <c r="F137" s="39" t="s">
        <v>430</v>
      </c>
      <c r="G137" s="21"/>
      <c r="H137" s="61" t="s">
        <v>514</v>
      </c>
      <c r="I137" s="19" t="s">
        <v>436</v>
      </c>
      <c r="J137" s="21" t="s">
        <v>65</v>
      </c>
      <c r="K137" s="21"/>
    </row>
    <row r="138" spans="1:11" s="22" customFormat="1" ht="28.5" customHeight="1" x14ac:dyDescent="0.25">
      <c r="A138" s="21">
        <v>134</v>
      </c>
      <c r="B138" s="21" t="s">
        <v>148</v>
      </c>
      <c r="C138" s="36" t="s">
        <v>146</v>
      </c>
      <c r="D138" s="47" t="s">
        <v>147</v>
      </c>
      <c r="E138" s="44" t="s">
        <v>29</v>
      </c>
      <c r="F138" s="39" t="s">
        <v>376</v>
      </c>
      <c r="G138" s="21"/>
      <c r="H138" s="49" t="s">
        <v>441</v>
      </c>
      <c r="I138" s="19" t="s">
        <v>437</v>
      </c>
      <c r="J138" s="21" t="s">
        <v>65</v>
      </c>
      <c r="K138" s="21"/>
    </row>
    <row r="139" spans="1:11" s="22" customFormat="1" ht="24" customHeight="1" x14ac:dyDescent="0.25">
      <c r="A139" s="21">
        <v>135</v>
      </c>
      <c r="B139" s="21" t="s">
        <v>162</v>
      </c>
      <c r="C139" s="36" t="s">
        <v>149</v>
      </c>
      <c r="D139" s="47" t="s">
        <v>150</v>
      </c>
      <c r="E139" s="44" t="s">
        <v>20</v>
      </c>
      <c r="F139" s="39" t="s">
        <v>31</v>
      </c>
      <c r="G139" s="21"/>
      <c r="H139" s="52" t="s">
        <v>442</v>
      </c>
      <c r="I139" s="19" t="s">
        <v>445</v>
      </c>
      <c r="J139" s="21"/>
      <c r="K139" s="21"/>
    </row>
    <row r="140" spans="1:11" s="22" customFormat="1" ht="26.25" customHeight="1" x14ac:dyDescent="0.25">
      <c r="A140" s="21">
        <v>136</v>
      </c>
      <c r="B140" s="21" t="s">
        <v>162</v>
      </c>
      <c r="C140" s="36" t="s">
        <v>151</v>
      </c>
      <c r="D140" s="47" t="s">
        <v>152</v>
      </c>
      <c r="E140" s="44" t="s">
        <v>28</v>
      </c>
      <c r="F140" s="39" t="s">
        <v>31</v>
      </c>
      <c r="G140" s="21"/>
      <c r="H140" s="62" t="s">
        <v>519</v>
      </c>
      <c r="I140" s="21">
        <v>591195674</v>
      </c>
      <c r="J140" s="21"/>
      <c r="K140" s="21"/>
    </row>
    <row r="141" spans="1:11" s="22" customFormat="1" ht="30.75" customHeight="1" x14ac:dyDescent="0.25">
      <c r="A141" s="21">
        <v>137</v>
      </c>
      <c r="B141" s="21" t="s">
        <v>162</v>
      </c>
      <c r="C141" s="36" t="s">
        <v>153</v>
      </c>
      <c r="D141" s="47" t="s">
        <v>55</v>
      </c>
      <c r="E141" s="44" t="s">
        <v>28</v>
      </c>
      <c r="F141" s="39" t="s">
        <v>452</v>
      </c>
      <c r="G141" s="21"/>
      <c r="H141" s="62" t="s">
        <v>516</v>
      </c>
      <c r="I141" s="19" t="s">
        <v>447</v>
      </c>
      <c r="J141" s="21" t="s">
        <v>371</v>
      </c>
      <c r="K141" s="21"/>
    </row>
    <row r="142" spans="1:11" s="22" customFormat="1" ht="31.5" customHeight="1" x14ac:dyDescent="0.25">
      <c r="A142" s="21">
        <v>138</v>
      </c>
      <c r="B142" s="21" t="s">
        <v>162</v>
      </c>
      <c r="C142" s="36" t="s">
        <v>154</v>
      </c>
      <c r="D142" s="47" t="s">
        <v>122</v>
      </c>
      <c r="E142" s="44" t="s">
        <v>72</v>
      </c>
      <c r="F142" s="39" t="s">
        <v>31</v>
      </c>
      <c r="G142" s="21"/>
      <c r="H142" s="62" t="s">
        <v>540</v>
      </c>
      <c r="I142" s="19" t="s">
        <v>446</v>
      </c>
      <c r="J142" s="21"/>
      <c r="K142" s="21"/>
    </row>
    <row r="143" spans="1:11" s="22" customFormat="1" ht="30" customHeight="1" x14ac:dyDescent="0.25">
      <c r="A143" s="21">
        <v>139</v>
      </c>
      <c r="B143" s="21" t="s">
        <v>162</v>
      </c>
      <c r="C143" s="36" t="s">
        <v>155</v>
      </c>
      <c r="D143" s="47" t="s">
        <v>156</v>
      </c>
      <c r="E143" s="44" t="s">
        <v>21</v>
      </c>
      <c r="F143" s="39" t="s">
        <v>452</v>
      </c>
      <c r="G143" s="21"/>
      <c r="H143" s="52" t="s">
        <v>444</v>
      </c>
      <c r="I143" s="19" t="s">
        <v>451</v>
      </c>
      <c r="J143" s="21" t="s">
        <v>371</v>
      </c>
      <c r="K143" s="21"/>
    </row>
    <row r="144" spans="1:11" s="22" customFormat="1" ht="28.5" customHeight="1" x14ac:dyDescent="0.25">
      <c r="A144" s="21">
        <v>140</v>
      </c>
      <c r="B144" s="21" t="s">
        <v>162</v>
      </c>
      <c r="C144" s="36" t="s">
        <v>39</v>
      </c>
      <c r="D144" s="47" t="s">
        <v>120</v>
      </c>
      <c r="E144" s="44" t="s">
        <v>21</v>
      </c>
      <c r="F144" s="39" t="s">
        <v>391</v>
      </c>
      <c r="G144" s="21"/>
      <c r="H144" s="20" t="s">
        <v>517</v>
      </c>
      <c r="I144" s="19" t="s">
        <v>450</v>
      </c>
      <c r="J144" s="21" t="s">
        <v>43</v>
      </c>
      <c r="K144" s="21"/>
    </row>
    <row r="145" spans="1:11" s="22" customFormat="1" ht="27.75" customHeight="1" x14ac:dyDescent="0.25">
      <c r="A145" s="21">
        <v>141</v>
      </c>
      <c r="B145" s="21" t="s">
        <v>162</v>
      </c>
      <c r="C145" s="36" t="s">
        <v>157</v>
      </c>
      <c r="D145" s="47" t="s">
        <v>158</v>
      </c>
      <c r="E145" s="44" t="s">
        <v>21</v>
      </c>
      <c r="F145" s="39" t="s">
        <v>475</v>
      </c>
      <c r="G145" s="21"/>
      <c r="H145" s="20" t="s">
        <v>515</v>
      </c>
      <c r="I145" s="19" t="s">
        <v>448</v>
      </c>
      <c r="J145" s="21" t="s">
        <v>371</v>
      </c>
      <c r="K145" s="21"/>
    </row>
    <row r="146" spans="1:11" s="22" customFormat="1" ht="28.5" customHeight="1" x14ac:dyDescent="0.25">
      <c r="A146" s="21">
        <v>142</v>
      </c>
      <c r="B146" s="21" t="s">
        <v>162</v>
      </c>
      <c r="C146" s="36" t="s">
        <v>159</v>
      </c>
      <c r="D146" s="47" t="s">
        <v>136</v>
      </c>
      <c r="E146" s="44" t="s">
        <v>29</v>
      </c>
      <c r="F146" s="39" t="s">
        <v>391</v>
      </c>
      <c r="G146" s="21"/>
      <c r="H146" s="52" t="s">
        <v>443</v>
      </c>
      <c r="I146" s="21">
        <v>599141138</v>
      </c>
      <c r="J146" s="21" t="s">
        <v>43</v>
      </c>
      <c r="K146" s="21"/>
    </row>
    <row r="147" spans="1:11" s="22" customFormat="1" ht="30" customHeight="1" x14ac:dyDescent="0.25">
      <c r="A147" s="21">
        <v>143</v>
      </c>
      <c r="B147" s="21" t="s">
        <v>162</v>
      </c>
      <c r="C147" s="36" t="s">
        <v>160</v>
      </c>
      <c r="D147" s="47" t="s">
        <v>161</v>
      </c>
      <c r="E147" s="44" t="s">
        <v>29</v>
      </c>
      <c r="F147" s="39" t="s">
        <v>391</v>
      </c>
      <c r="G147" s="21"/>
      <c r="H147" s="20" t="s">
        <v>518</v>
      </c>
      <c r="I147" s="19" t="s">
        <v>449</v>
      </c>
      <c r="J147" s="21" t="s">
        <v>43</v>
      </c>
      <c r="K147" s="21"/>
    </row>
    <row r="148" spans="1:11" s="22" customFormat="1" ht="31.5" customHeight="1" x14ac:dyDescent="0.25">
      <c r="A148" s="21">
        <v>144</v>
      </c>
      <c r="B148" s="21" t="s">
        <v>174</v>
      </c>
      <c r="C148" s="36" t="s">
        <v>163</v>
      </c>
      <c r="D148" s="47" t="s">
        <v>164</v>
      </c>
      <c r="E148" s="44" t="s">
        <v>86</v>
      </c>
      <c r="F148" s="39" t="s">
        <v>31</v>
      </c>
      <c r="G148" s="21"/>
      <c r="H148" s="30" t="s">
        <v>476</v>
      </c>
      <c r="I148" s="19" t="s">
        <v>453</v>
      </c>
      <c r="J148" s="21"/>
      <c r="K148" s="21"/>
    </row>
    <row r="149" spans="1:11" s="22" customFormat="1" ht="27.75" customHeight="1" x14ac:dyDescent="0.25">
      <c r="A149" s="21">
        <v>145</v>
      </c>
      <c r="B149" s="21" t="s">
        <v>174</v>
      </c>
      <c r="C149" s="36" t="s">
        <v>165</v>
      </c>
      <c r="D149" s="47" t="s">
        <v>118</v>
      </c>
      <c r="E149" s="44" t="s">
        <v>28</v>
      </c>
      <c r="F149" s="39" t="s">
        <v>461</v>
      </c>
      <c r="G149" s="21"/>
      <c r="H149" s="49" t="s">
        <v>464</v>
      </c>
      <c r="I149" s="21">
        <v>591994547</v>
      </c>
      <c r="J149" s="21"/>
      <c r="K149" s="21"/>
    </row>
    <row r="150" spans="1:11" s="22" customFormat="1" ht="27.75" customHeight="1" x14ac:dyDescent="0.25">
      <c r="A150" s="21">
        <v>146</v>
      </c>
      <c r="B150" s="21" t="s">
        <v>174</v>
      </c>
      <c r="C150" s="36" t="s">
        <v>166</v>
      </c>
      <c r="D150" s="47" t="s">
        <v>167</v>
      </c>
      <c r="E150" s="44" t="s">
        <v>21</v>
      </c>
      <c r="F150" s="39" t="s">
        <v>344</v>
      </c>
      <c r="G150" s="21"/>
      <c r="H150" s="49" t="s">
        <v>465</v>
      </c>
      <c r="I150" s="19" t="s">
        <v>454</v>
      </c>
      <c r="J150" s="21" t="s">
        <v>64</v>
      </c>
      <c r="K150" s="21"/>
    </row>
    <row r="151" spans="1:11" s="22" customFormat="1" ht="27" customHeight="1" x14ac:dyDescent="0.25">
      <c r="A151" s="21">
        <v>147</v>
      </c>
      <c r="B151" s="21" t="s">
        <v>174</v>
      </c>
      <c r="C151" s="36" t="s">
        <v>168</v>
      </c>
      <c r="D151" s="47" t="s">
        <v>37</v>
      </c>
      <c r="E151" s="44" t="s">
        <v>21</v>
      </c>
      <c r="F151" s="39" t="s">
        <v>340</v>
      </c>
      <c r="G151" s="21"/>
      <c r="H151" s="61" t="s">
        <v>520</v>
      </c>
      <c r="I151" s="19" t="s">
        <v>455</v>
      </c>
      <c r="J151" s="21"/>
      <c r="K151" s="21"/>
    </row>
    <row r="152" spans="1:11" s="22" customFormat="1" ht="24.75" customHeight="1" x14ac:dyDescent="0.25">
      <c r="A152" s="21">
        <v>148</v>
      </c>
      <c r="B152" s="21" t="s">
        <v>174</v>
      </c>
      <c r="C152" s="36" t="s">
        <v>169</v>
      </c>
      <c r="D152" s="47" t="s">
        <v>51</v>
      </c>
      <c r="E152" s="44" t="s">
        <v>29</v>
      </c>
      <c r="F152" s="39" t="s">
        <v>387</v>
      </c>
      <c r="G152" s="21"/>
      <c r="H152" s="49" t="s">
        <v>466</v>
      </c>
      <c r="I152" s="19" t="s">
        <v>456</v>
      </c>
      <c r="J152" s="21" t="s">
        <v>65</v>
      </c>
      <c r="K152" s="21"/>
    </row>
    <row r="153" spans="1:11" s="22" customFormat="1" ht="26.25" customHeight="1" x14ac:dyDescent="0.25">
      <c r="A153" s="21">
        <v>149</v>
      </c>
      <c r="B153" s="21" t="s">
        <v>174</v>
      </c>
      <c r="C153" s="53" t="s">
        <v>170</v>
      </c>
      <c r="D153" s="54" t="s">
        <v>171</v>
      </c>
      <c r="E153" s="55" t="s">
        <v>29</v>
      </c>
      <c r="F153" s="39" t="s">
        <v>193</v>
      </c>
      <c r="G153" s="21"/>
      <c r="H153" s="61" t="s">
        <v>528</v>
      </c>
      <c r="I153" s="19" t="s">
        <v>457</v>
      </c>
      <c r="J153" s="21" t="s">
        <v>64</v>
      </c>
      <c r="K153" s="21"/>
    </row>
    <row r="154" spans="1:11" s="22" customFormat="1" ht="24.75" customHeight="1" x14ac:dyDescent="0.25">
      <c r="A154" s="21">
        <v>150</v>
      </c>
      <c r="B154" s="21" t="s">
        <v>174</v>
      </c>
      <c r="C154" s="36" t="s">
        <v>172</v>
      </c>
      <c r="D154" s="47" t="s">
        <v>108</v>
      </c>
      <c r="E154" s="44" t="s">
        <v>29</v>
      </c>
      <c r="F154" s="39" t="s">
        <v>375</v>
      </c>
      <c r="G154" s="21"/>
      <c r="H154" s="49" t="s">
        <v>467</v>
      </c>
      <c r="I154" s="19" t="s">
        <v>458</v>
      </c>
      <c r="J154" s="21" t="s">
        <v>65</v>
      </c>
      <c r="K154" s="21"/>
    </row>
    <row r="155" spans="1:11" s="22" customFormat="1" ht="25.5" customHeight="1" x14ac:dyDescent="0.25">
      <c r="A155" s="21">
        <v>151</v>
      </c>
      <c r="B155" s="21" t="s">
        <v>174</v>
      </c>
      <c r="C155" s="56" t="s">
        <v>78</v>
      </c>
      <c r="D155" s="57" t="s">
        <v>173</v>
      </c>
      <c r="E155" s="58" t="s">
        <v>29</v>
      </c>
      <c r="F155" s="39" t="s">
        <v>376</v>
      </c>
      <c r="G155" s="21"/>
      <c r="H155" s="61" t="s">
        <v>529</v>
      </c>
      <c r="I155" s="19" t="s">
        <v>459</v>
      </c>
      <c r="J155" s="21" t="s">
        <v>65</v>
      </c>
      <c r="K155" s="21"/>
    </row>
    <row r="156" spans="1:11" s="22" customFormat="1" ht="32.25" customHeight="1" x14ac:dyDescent="0.25">
      <c r="A156" s="21">
        <v>152</v>
      </c>
      <c r="B156" s="21" t="s">
        <v>174</v>
      </c>
      <c r="C156" s="36" t="s">
        <v>175</v>
      </c>
      <c r="D156" s="47" t="s">
        <v>176</v>
      </c>
      <c r="E156" s="44" t="s">
        <v>28</v>
      </c>
      <c r="F156" s="21" t="s">
        <v>462</v>
      </c>
      <c r="G156" s="21"/>
      <c r="H156" s="49" t="s">
        <v>463</v>
      </c>
      <c r="I156" s="19" t="s">
        <v>460</v>
      </c>
      <c r="J156" s="21" t="s">
        <v>30</v>
      </c>
      <c r="K156" s="21"/>
    </row>
    <row r="157" spans="1:11" s="22" customFormat="1" ht="26.25" customHeight="1" x14ac:dyDescent="0.25">
      <c r="A157" s="21">
        <v>153</v>
      </c>
      <c r="B157" s="21" t="s">
        <v>189</v>
      </c>
      <c r="C157" s="36" t="s">
        <v>177</v>
      </c>
      <c r="D157" s="44" t="s">
        <v>178</v>
      </c>
      <c r="E157" s="44" t="s">
        <v>179</v>
      </c>
      <c r="F157" s="39" t="s">
        <v>31</v>
      </c>
      <c r="G157" s="21"/>
      <c r="H157" s="49" t="s">
        <v>471</v>
      </c>
      <c r="I157" s="19" t="s">
        <v>469</v>
      </c>
      <c r="J157" s="21"/>
      <c r="K157" s="21"/>
    </row>
    <row r="158" spans="1:11" s="22" customFormat="1" ht="28.5" customHeight="1" x14ac:dyDescent="0.25">
      <c r="A158" s="21">
        <v>154</v>
      </c>
      <c r="B158" s="21" t="s">
        <v>189</v>
      </c>
      <c r="C158" s="36" t="s">
        <v>180</v>
      </c>
      <c r="D158" s="47" t="s">
        <v>156</v>
      </c>
      <c r="E158" s="44" t="s">
        <v>21</v>
      </c>
      <c r="F158" s="39" t="s">
        <v>468</v>
      </c>
      <c r="G158" s="21"/>
      <c r="H158" s="20" t="s">
        <v>521</v>
      </c>
      <c r="I158" s="21">
        <v>595801784</v>
      </c>
      <c r="J158" s="21" t="s">
        <v>374</v>
      </c>
      <c r="K158" s="21"/>
    </row>
    <row r="159" spans="1:11" s="22" customFormat="1" ht="30.75" customHeight="1" x14ac:dyDescent="0.25">
      <c r="A159" s="21">
        <v>155</v>
      </c>
      <c r="B159" s="21" t="s">
        <v>189</v>
      </c>
      <c r="C159" s="36" t="s">
        <v>181</v>
      </c>
      <c r="D159" s="47" t="s">
        <v>182</v>
      </c>
      <c r="E159" s="44" t="s">
        <v>21</v>
      </c>
      <c r="F159" s="39" t="s">
        <v>340</v>
      </c>
      <c r="G159" s="21"/>
      <c r="H159" s="20" t="s">
        <v>523</v>
      </c>
      <c r="I159" s="21">
        <v>599474959</v>
      </c>
      <c r="J159" s="21" t="s">
        <v>374</v>
      </c>
      <c r="K159" s="21"/>
    </row>
    <row r="160" spans="1:11" s="22" customFormat="1" ht="32.25" customHeight="1" x14ac:dyDescent="0.25">
      <c r="A160" s="21">
        <v>156</v>
      </c>
      <c r="B160" s="21" t="s">
        <v>189</v>
      </c>
      <c r="C160" s="36" t="s">
        <v>183</v>
      </c>
      <c r="D160" s="47" t="s">
        <v>184</v>
      </c>
      <c r="E160" s="44" t="s">
        <v>29</v>
      </c>
      <c r="F160" s="39" t="s">
        <v>340</v>
      </c>
      <c r="G160" s="21"/>
      <c r="H160" s="49" t="s">
        <v>473</v>
      </c>
      <c r="I160" s="21">
        <v>597570244</v>
      </c>
      <c r="J160" s="21" t="s">
        <v>374</v>
      </c>
      <c r="K160" s="21"/>
    </row>
    <row r="161" spans="1:11" s="22" customFormat="1" ht="30" customHeight="1" x14ac:dyDescent="0.25">
      <c r="A161" s="21">
        <v>157</v>
      </c>
      <c r="B161" s="21" t="s">
        <v>189</v>
      </c>
      <c r="C161" s="36" t="s">
        <v>185</v>
      </c>
      <c r="D161" s="47" t="s">
        <v>53</v>
      </c>
      <c r="E161" s="44" t="s">
        <v>29</v>
      </c>
      <c r="F161" s="39" t="s">
        <v>344</v>
      </c>
      <c r="G161" s="21"/>
      <c r="H161" s="49" t="s">
        <v>472</v>
      </c>
      <c r="I161" s="19" t="s">
        <v>470</v>
      </c>
      <c r="J161" s="21" t="s">
        <v>374</v>
      </c>
      <c r="K161" s="21"/>
    </row>
    <row r="162" spans="1:11" s="22" customFormat="1" ht="34.5" customHeight="1" x14ac:dyDescent="0.25">
      <c r="A162" s="21">
        <v>158</v>
      </c>
      <c r="B162" s="21" t="s">
        <v>189</v>
      </c>
      <c r="C162" s="36" t="s">
        <v>186</v>
      </c>
      <c r="D162" s="47" t="s">
        <v>184</v>
      </c>
      <c r="E162" s="44" t="s">
        <v>29</v>
      </c>
      <c r="F162" s="39" t="s">
        <v>188</v>
      </c>
      <c r="G162" s="21"/>
      <c r="H162" s="61" t="s">
        <v>522</v>
      </c>
      <c r="I162" s="19">
        <v>591514379</v>
      </c>
      <c r="J162" s="21"/>
      <c r="K162" s="21"/>
    </row>
    <row r="697" spans="10:10" x14ac:dyDescent="0.25">
      <c r="J697" s="28">
        <v>44</v>
      </c>
    </row>
    <row r="698" spans="10:10" x14ac:dyDescent="0.25">
      <c r="J698" s="28">
        <v>4</v>
      </c>
    </row>
    <row r="699" spans="10:10" x14ac:dyDescent="0.25">
      <c r="J699" s="28">
        <v>44</v>
      </c>
    </row>
  </sheetData>
  <autoFilter ref="A4:L162"/>
  <mergeCells count="2">
    <mergeCell ref="D2:I2"/>
    <mergeCell ref="F3:G3"/>
  </mergeCells>
  <conditionalFormatting sqref="C30">
    <cfRule type="duplicateValues" dxfId="49" priority="42"/>
    <cfRule type="duplicateValues" dxfId="48" priority="43"/>
    <cfRule type="duplicateValues" dxfId="47" priority="44"/>
    <cfRule type="duplicateValues" dxfId="46" priority="45"/>
  </conditionalFormatting>
  <conditionalFormatting sqref="C30">
    <cfRule type="duplicateValues" dxfId="45" priority="41"/>
  </conditionalFormatting>
  <conditionalFormatting sqref="D75">
    <cfRule type="duplicateValues" dxfId="44" priority="46"/>
    <cfRule type="duplicateValues" dxfId="43" priority="47"/>
    <cfRule type="duplicateValues" dxfId="42" priority="48"/>
    <cfRule type="duplicateValues" dxfId="41" priority="49"/>
  </conditionalFormatting>
  <conditionalFormatting sqref="D75">
    <cfRule type="duplicateValues" dxfId="40" priority="50"/>
  </conditionalFormatting>
  <conditionalFormatting sqref="D10">
    <cfRule type="duplicateValues" dxfId="39" priority="32"/>
    <cfRule type="duplicateValues" dxfId="38" priority="33"/>
    <cfRule type="duplicateValues" dxfId="37" priority="34"/>
    <cfRule type="duplicateValues" dxfId="36" priority="35"/>
  </conditionalFormatting>
  <conditionalFormatting sqref="D10">
    <cfRule type="duplicateValues" dxfId="35" priority="31"/>
  </conditionalFormatting>
  <conditionalFormatting sqref="D16">
    <cfRule type="duplicateValues" dxfId="34" priority="27"/>
    <cfRule type="duplicateValues" dxfId="33" priority="28"/>
    <cfRule type="duplicateValues" dxfId="32" priority="29"/>
    <cfRule type="duplicateValues" dxfId="31" priority="30"/>
  </conditionalFormatting>
  <conditionalFormatting sqref="D16">
    <cfRule type="duplicateValues" dxfId="30" priority="26"/>
  </conditionalFormatting>
  <conditionalFormatting sqref="D17">
    <cfRule type="duplicateValues" dxfId="29" priority="22"/>
    <cfRule type="duplicateValues" dxfId="28" priority="23"/>
    <cfRule type="duplicateValues" dxfId="27" priority="24"/>
    <cfRule type="duplicateValues" dxfId="26" priority="25"/>
  </conditionalFormatting>
  <conditionalFormatting sqref="D17">
    <cfRule type="duplicateValues" dxfId="25" priority="21"/>
  </conditionalFormatting>
  <conditionalFormatting sqref="D30">
    <cfRule type="duplicateValues" dxfId="24" priority="17"/>
    <cfRule type="duplicateValues" dxfId="23" priority="18"/>
    <cfRule type="duplicateValues" dxfId="22" priority="19"/>
    <cfRule type="duplicateValues" dxfId="21" priority="20"/>
  </conditionalFormatting>
  <conditionalFormatting sqref="D30">
    <cfRule type="duplicateValues" dxfId="20" priority="16"/>
  </conditionalFormatting>
  <conditionalFormatting sqref="D18">
    <cfRule type="duplicateValues" dxfId="19" priority="36"/>
    <cfRule type="duplicateValues" dxfId="18" priority="37"/>
    <cfRule type="duplicateValues" dxfId="17" priority="38"/>
    <cfRule type="duplicateValues" dxfId="16" priority="39"/>
  </conditionalFormatting>
  <conditionalFormatting sqref="D18">
    <cfRule type="duplicateValues" dxfId="15" priority="40"/>
  </conditionalFormatting>
  <conditionalFormatting sqref="D14">
    <cfRule type="duplicateValues" dxfId="14" priority="12"/>
    <cfRule type="duplicateValues" dxfId="13" priority="13"/>
    <cfRule type="duplicateValues" dxfId="12" priority="14"/>
    <cfRule type="duplicateValues" dxfId="11" priority="15"/>
  </conditionalFormatting>
  <conditionalFormatting sqref="D14">
    <cfRule type="duplicateValues" dxfId="10" priority="11"/>
  </conditionalFormatting>
  <conditionalFormatting sqref="D84">
    <cfRule type="duplicateValues" dxfId="9" priority="7"/>
    <cfRule type="duplicateValues" dxfId="8" priority="8"/>
    <cfRule type="duplicateValues" dxfId="7" priority="9"/>
    <cfRule type="duplicateValues" dxfId="6" priority="10"/>
  </conditionalFormatting>
  <conditionalFormatting sqref="D84">
    <cfRule type="duplicateValues" dxfId="5" priority="6"/>
  </conditionalFormatting>
  <conditionalFormatting sqref="D83">
    <cfRule type="duplicateValues" dxfId="4" priority="1"/>
    <cfRule type="duplicateValues" dxfId="3" priority="2"/>
    <cfRule type="duplicateValues" dxfId="2" priority="3"/>
    <cfRule type="duplicateValues" dxfId="1" priority="4"/>
  </conditionalFormatting>
  <conditionalFormatting sqref="D83">
    <cfRule type="duplicateValues" dxfId="0" priority="5"/>
  </conditionalFormatting>
  <hyperlinks>
    <hyperlink ref="H8" r:id="rId1"/>
    <hyperlink ref="H18" r:id="rId2"/>
    <hyperlink ref="H19" r:id="rId3"/>
    <hyperlink ref="H20" r:id="rId4"/>
    <hyperlink ref="H21" r:id="rId5"/>
    <hyperlink ref="H23" r:id="rId6"/>
    <hyperlink ref="H27" r:id="rId7"/>
    <hyperlink ref="H26" r:id="rId8"/>
    <hyperlink ref="H31" r:id="rId9"/>
    <hyperlink ref="H33" r:id="rId10"/>
    <hyperlink ref="H35" r:id="rId11"/>
    <hyperlink ref="H10" r:id="rId12"/>
    <hyperlink ref="H13" r:id="rId13"/>
    <hyperlink ref="H11" r:id="rId14"/>
    <hyperlink ref="H12" r:id="rId15"/>
    <hyperlink ref="H14" r:id="rId16"/>
    <hyperlink ref="H38" r:id="rId17"/>
    <hyperlink ref="H78" r:id="rId18"/>
    <hyperlink ref="H79" r:id="rId19"/>
    <hyperlink ref="H80" r:id="rId20"/>
    <hyperlink ref="H81" r:id="rId21"/>
    <hyperlink ref="H84" r:id="rId22"/>
    <hyperlink ref="H83" r:id="rId23"/>
    <hyperlink ref="H90" r:id="rId24"/>
    <hyperlink ref="H5" r:id="rId25"/>
    <hyperlink ref="H101" r:id="rId26"/>
    <hyperlink ref="H89" r:id="rId27"/>
    <hyperlink ref="H102" r:id="rId28"/>
    <hyperlink ref="H108" r:id="rId29"/>
    <hyperlink ref="H111" r:id="rId30"/>
    <hyperlink ref="H113" r:id="rId31"/>
    <hyperlink ref="H107" r:id="rId32"/>
    <hyperlink ref="H109" r:id="rId33"/>
    <hyperlink ref="H122" r:id="rId34"/>
    <hyperlink ref="H124" r:id="rId35"/>
    <hyperlink ref="H123" r:id="rId36"/>
    <hyperlink ref="H125" r:id="rId37"/>
    <hyperlink ref="H128" r:id="rId38"/>
    <hyperlink ref="H130" r:id="rId39"/>
    <hyperlink ref="H131" r:id="rId40"/>
    <hyperlink ref="H132" r:id="rId41"/>
    <hyperlink ref="H134" r:id="rId42"/>
    <hyperlink ref="H133" r:id="rId43"/>
    <hyperlink ref="H135" r:id="rId44"/>
    <hyperlink ref="H136" r:id="rId45"/>
    <hyperlink ref="H137" r:id="rId46"/>
    <hyperlink ref="H138" r:id="rId47"/>
    <hyperlink ref="H139" r:id="rId48"/>
    <hyperlink ref="H140" r:id="rId49"/>
    <hyperlink ref="H142" r:id="rId50"/>
    <hyperlink ref="H141" r:id="rId51"/>
    <hyperlink ref="H146" r:id="rId52"/>
    <hyperlink ref="H143" r:id="rId53"/>
    <hyperlink ref="H156" r:id="rId54"/>
    <hyperlink ref="H149" r:id="rId55"/>
    <hyperlink ref="H148" r:id="rId56"/>
    <hyperlink ref="H150" r:id="rId57"/>
    <hyperlink ref="H151" r:id="rId58"/>
    <hyperlink ref="H153" r:id="rId59"/>
    <hyperlink ref="H152" r:id="rId60"/>
    <hyperlink ref="H154" r:id="rId61"/>
    <hyperlink ref="H155" r:id="rId62"/>
    <hyperlink ref="H157" r:id="rId63"/>
    <hyperlink ref="H161" r:id="rId64"/>
    <hyperlink ref="H162" r:id="rId65"/>
    <hyperlink ref="H160" r:id="rId66"/>
    <hyperlink ref="H25" r:id="rId67"/>
    <hyperlink ref="H7" r:id="rId68"/>
    <hyperlink ref="H61" r:id="rId69"/>
    <hyperlink ref="H71" r:id="rId70"/>
    <hyperlink ref="H68" r:id="rId71"/>
    <hyperlink ref="H22" r:id="rId72"/>
    <hyperlink ref="H15" r:id="rId73"/>
    <hyperlink ref="H34" r:id="rId74"/>
    <hyperlink ref="H6" r:id="rId75"/>
    <hyperlink ref="H50" r:id="rId76"/>
    <hyperlink ref="H52" r:id="rId77"/>
    <hyperlink ref="H54" r:id="rId78"/>
    <hyperlink ref="H44" r:id="rId79"/>
    <hyperlink ref="H41" r:id="rId80"/>
    <hyperlink ref="H55" r:id="rId81"/>
    <hyperlink ref="H46" r:id="rId82"/>
    <hyperlink ref="H58" r:id="rId83"/>
    <hyperlink ref="H59" r:id="rId84"/>
    <hyperlink ref="H60" r:id="rId85"/>
    <hyperlink ref="H47" r:id="rId86"/>
    <hyperlink ref="H62" r:id="rId87"/>
    <hyperlink ref="H48" r:id="rId88"/>
    <hyperlink ref="H51" r:id="rId89"/>
    <hyperlink ref="H53" r:id="rId90"/>
    <hyperlink ref="H65" r:id="rId91"/>
    <hyperlink ref="H40" r:id="rId92"/>
    <hyperlink ref="H64" r:id="rId93"/>
    <hyperlink ref="H66" r:id="rId94"/>
    <hyperlink ref="H63" r:id="rId95"/>
    <hyperlink ref="H45" r:id="rId96"/>
    <hyperlink ref="H67" r:id="rId97"/>
    <hyperlink ref="H43" r:id="rId98"/>
    <hyperlink ref="H56" r:id="rId99"/>
    <hyperlink ref="H57" r:id="rId100"/>
    <hyperlink ref="H42" r:id="rId101"/>
    <hyperlink ref="H49" r:id="rId102"/>
    <hyperlink ref="H129" r:id="rId103"/>
    <hyperlink ref="H126" r:id="rId104"/>
    <hyperlink ref="H145" r:id="rId105"/>
    <hyperlink ref="H144" r:id="rId106"/>
    <hyperlink ref="H147" r:id="rId107"/>
    <hyperlink ref="H158" r:id="rId108"/>
    <hyperlink ref="H159" r:id="rId109"/>
    <hyperlink ref="H82" r:id="rId110"/>
    <hyperlink ref="H98" r:id="rId111"/>
    <hyperlink ref="H103" r:id="rId112"/>
    <hyperlink ref="H127" r:id="rId113"/>
    <hyperlink ref="H95" r:id="rId114"/>
    <hyperlink ref="H93" r:id="rId115"/>
    <hyperlink ref="H99" r:id="rId116"/>
    <hyperlink ref="H104" r:id="rId117"/>
    <hyperlink ref="H105" r:id="rId118"/>
    <hyperlink ref="H106" r:id="rId119"/>
    <hyperlink ref="H97" r:id="rId120"/>
    <hyperlink ref="H96" r:id="rId121"/>
    <hyperlink ref="H92" r:id="rId122"/>
    <hyperlink ref="H91" r:id="rId123"/>
    <hyperlink ref="H94" r:id="rId124"/>
    <hyperlink ref="H112" r:id="rId125"/>
    <hyperlink ref="H110" r:id="rId126"/>
    <hyperlink ref="G114" r:id="rId127" display="Khardzeishvili.61@mail.ru"/>
    <hyperlink ref="G115" r:id="rId128" display="Ochxikidze.1964@mail.ru"/>
    <hyperlink ref="G116" r:id="rId129" display="lominadze68@mail.ru"/>
    <hyperlink ref="G117" r:id="rId130" display="Lia.nanadze@mail.ru"/>
    <hyperlink ref="G118" r:id="rId131" display="maikooto@mail.ru"/>
    <hyperlink ref="G119" r:id="rId132" display="Mxeidze1964@mail.ru"/>
    <hyperlink ref="G121" r:id="rId133" display="avto.soxaneishvili@gmail.com"/>
    <hyperlink ref="G120" r:id="rId134" display="marina.tkeshelashvili19@mail.ru"/>
    <hyperlink ref="H114" r:id="rId135"/>
    <hyperlink ref="H115" r:id="rId136"/>
    <hyperlink ref="H116" r:id="rId137"/>
    <hyperlink ref="H117" r:id="rId138"/>
    <hyperlink ref="H118" r:id="rId139"/>
    <hyperlink ref="H119" r:id="rId140"/>
    <hyperlink ref="H121" r:id="rId141"/>
    <hyperlink ref="H120" r:id="rId142"/>
    <hyperlink ref="H69" r:id="rId143"/>
    <hyperlink ref="H24" r:id="rId144"/>
    <hyperlink ref="H37" r:id="rId145"/>
    <hyperlink ref="H36" r:id="rId146"/>
    <hyperlink ref="H28" r:id="rId147"/>
    <hyperlink ref="H30" r:id="rId148"/>
    <hyperlink ref="H32" r:id="rId149"/>
    <hyperlink ref="H39" r:id="rId150"/>
    <hyperlink ref="H70" r:id="rId151"/>
    <hyperlink ref="H77" r:id="rId152"/>
    <hyperlink ref="H74" r:id="rId153"/>
    <hyperlink ref="H100" r:id="rId154"/>
    <hyperlink ref="H76" r:id="rId155"/>
    <hyperlink ref="H72" r:id="rId156"/>
    <hyperlink ref="H73" r:id="rId157"/>
    <hyperlink ref="H88" r:id="rId158"/>
    <hyperlink ref="H85" r:id="rId159"/>
    <hyperlink ref="H87" r:id="rId160"/>
    <hyperlink ref="H86" r:id="rId161"/>
    <hyperlink ref="H75" r:id="rId162"/>
  </hyperlinks>
  <pageMargins left="0.7" right="0.7" top="0.75" bottom="0.75" header="0.3" footer="0.3"/>
  <pageSetup paperSize="9" orientation="landscape" r:id="rId1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8"/>
  <sheetViews>
    <sheetView topLeftCell="A63" workbookViewId="0">
      <selection activeCell="A69" sqref="A69:XFD74"/>
    </sheetView>
  </sheetViews>
  <sheetFormatPr defaultRowHeight="15" x14ac:dyDescent="0.25"/>
  <cols>
    <col min="1" max="1" width="3.42578125" style="2" customWidth="1"/>
    <col min="2" max="2" width="23.28515625" style="2" customWidth="1"/>
    <col min="3" max="3" width="18.85546875" style="2" customWidth="1"/>
    <col min="4" max="4" width="13.42578125" style="2" customWidth="1"/>
    <col min="5" max="5" width="24" style="2" customWidth="1"/>
    <col min="6" max="6" width="25.140625" style="6" customWidth="1"/>
    <col min="7" max="7" width="19.42578125" style="2" customWidth="1"/>
    <col min="8" max="8" width="17.140625" style="2" customWidth="1"/>
    <col min="9" max="9" width="13.7109375" style="2" customWidth="1"/>
    <col min="10" max="10" width="25.85546875" style="2" customWidth="1"/>
    <col min="11" max="16384" width="9.140625" style="2"/>
  </cols>
  <sheetData>
    <row r="2" spans="1:12" x14ac:dyDescent="0.25">
      <c r="A2" s="1"/>
      <c r="B2" s="1"/>
      <c r="C2" s="1"/>
      <c r="D2" s="70" t="s">
        <v>1</v>
      </c>
      <c r="E2" s="70"/>
      <c r="F2" s="70"/>
      <c r="G2" s="70"/>
      <c r="H2" s="70"/>
      <c r="I2" s="70"/>
      <c r="J2" s="1"/>
      <c r="K2" s="1"/>
    </row>
    <row r="3" spans="1:12" x14ac:dyDescent="0.25">
      <c r="A3" s="1"/>
      <c r="B3" s="1"/>
      <c r="C3" s="1"/>
      <c r="D3" s="3"/>
      <c r="E3" s="3"/>
      <c r="F3" s="71" t="s">
        <v>8</v>
      </c>
      <c r="G3" s="72"/>
      <c r="H3" s="3"/>
      <c r="I3" s="3"/>
      <c r="J3" s="3"/>
      <c r="K3" s="3"/>
      <c r="L3" s="4"/>
    </row>
    <row r="4" spans="1:12" ht="45" customHeight="1" x14ac:dyDescent="0.25">
      <c r="A4" s="1" t="s">
        <v>4</v>
      </c>
      <c r="B4" s="5" t="s">
        <v>0</v>
      </c>
      <c r="C4" s="5" t="s">
        <v>2</v>
      </c>
      <c r="D4" s="5" t="s">
        <v>3</v>
      </c>
      <c r="E4" s="5" t="s">
        <v>7</v>
      </c>
      <c r="F4" s="5" t="s">
        <v>9</v>
      </c>
      <c r="G4" s="5" t="s">
        <v>10</v>
      </c>
      <c r="H4" s="5" t="s">
        <v>5</v>
      </c>
      <c r="I4" s="5" t="s">
        <v>6</v>
      </c>
      <c r="J4" s="1" t="s">
        <v>11</v>
      </c>
      <c r="K4" s="1"/>
    </row>
    <row r="60" spans="1:11" s="12" customFormat="1" ht="42.75" customHeight="1" x14ac:dyDescent="0.25">
      <c r="A60" s="7">
        <v>26</v>
      </c>
      <c r="B60" s="7" t="s">
        <v>174</v>
      </c>
      <c r="C60" s="8" t="s">
        <v>163</v>
      </c>
      <c r="D60" s="9" t="s">
        <v>164</v>
      </c>
      <c r="E60" s="10" t="s">
        <v>86</v>
      </c>
      <c r="F60" s="11" t="s">
        <v>31</v>
      </c>
      <c r="G60" s="7"/>
      <c r="H60" s="7"/>
      <c r="I60" s="7"/>
      <c r="J60" s="7"/>
      <c r="K60" s="7"/>
    </row>
    <row r="61" spans="1:11" s="12" customFormat="1" ht="27.75" customHeight="1" x14ac:dyDescent="0.25">
      <c r="A61" s="7">
        <v>27</v>
      </c>
      <c r="B61" s="7" t="s">
        <v>174</v>
      </c>
      <c r="C61" s="8" t="s">
        <v>165</v>
      </c>
      <c r="D61" s="9" t="s">
        <v>118</v>
      </c>
      <c r="E61" s="10" t="s">
        <v>28</v>
      </c>
      <c r="F61" s="11" t="s">
        <v>187</v>
      </c>
      <c r="G61" s="7"/>
      <c r="H61" s="7"/>
      <c r="I61" s="7"/>
      <c r="J61" s="7"/>
      <c r="K61" s="7"/>
    </row>
    <row r="62" spans="1:11" s="12" customFormat="1" ht="27.75" customHeight="1" x14ac:dyDescent="0.25">
      <c r="A62" s="7">
        <v>28</v>
      </c>
      <c r="B62" s="7" t="s">
        <v>174</v>
      </c>
      <c r="C62" s="8" t="s">
        <v>166</v>
      </c>
      <c r="D62" s="9" t="s">
        <v>167</v>
      </c>
      <c r="E62" s="10" t="s">
        <v>21</v>
      </c>
      <c r="F62" s="11" t="s">
        <v>193</v>
      </c>
      <c r="G62" s="7"/>
      <c r="H62" s="7"/>
      <c r="I62" s="7"/>
      <c r="J62" s="7"/>
      <c r="K62" s="7"/>
    </row>
    <row r="63" spans="1:11" s="12" customFormat="1" ht="27" customHeight="1" x14ac:dyDescent="0.25">
      <c r="A63" s="7">
        <v>26</v>
      </c>
      <c r="B63" s="7" t="s">
        <v>174</v>
      </c>
      <c r="C63" s="8" t="s">
        <v>168</v>
      </c>
      <c r="D63" s="9" t="s">
        <v>37</v>
      </c>
      <c r="E63" s="10" t="s">
        <v>21</v>
      </c>
      <c r="F63" s="11" t="s">
        <v>194</v>
      </c>
      <c r="G63" s="7"/>
      <c r="H63" s="7"/>
      <c r="I63" s="7"/>
      <c r="J63" s="7"/>
      <c r="K63" s="7"/>
    </row>
    <row r="64" spans="1:11" s="12" customFormat="1" ht="24.75" customHeight="1" x14ac:dyDescent="0.25">
      <c r="A64" s="7">
        <v>27</v>
      </c>
      <c r="B64" s="7" t="s">
        <v>174</v>
      </c>
      <c r="C64" s="8" t="s">
        <v>169</v>
      </c>
      <c r="D64" s="9" t="s">
        <v>51</v>
      </c>
      <c r="E64" s="10" t="s">
        <v>29</v>
      </c>
      <c r="F64" s="11" t="s">
        <v>191</v>
      </c>
      <c r="G64" s="7"/>
      <c r="H64" s="7"/>
      <c r="I64" s="7"/>
      <c r="J64" s="7"/>
      <c r="K64" s="7"/>
    </row>
    <row r="65" spans="1:11" s="12" customFormat="1" ht="26.25" customHeight="1" x14ac:dyDescent="0.25">
      <c r="A65" s="7">
        <v>28</v>
      </c>
      <c r="B65" s="7" t="s">
        <v>174</v>
      </c>
      <c r="C65" s="13" t="s">
        <v>170</v>
      </c>
      <c r="D65" s="14" t="s">
        <v>171</v>
      </c>
      <c r="E65" s="15" t="s">
        <v>29</v>
      </c>
      <c r="F65" s="11" t="s">
        <v>193</v>
      </c>
      <c r="G65" s="7"/>
      <c r="H65" s="7"/>
      <c r="I65" s="7"/>
      <c r="J65" s="7"/>
      <c r="K65" s="7"/>
    </row>
    <row r="66" spans="1:11" s="12" customFormat="1" ht="24.75" customHeight="1" x14ac:dyDescent="0.25">
      <c r="A66" s="7">
        <v>26</v>
      </c>
      <c r="B66" s="7" t="s">
        <v>174</v>
      </c>
      <c r="C66" s="8" t="s">
        <v>172</v>
      </c>
      <c r="D66" s="9" t="s">
        <v>108</v>
      </c>
      <c r="E66" s="10" t="s">
        <v>29</v>
      </c>
      <c r="F66" s="11" t="s">
        <v>195</v>
      </c>
      <c r="G66" s="7"/>
      <c r="H66" s="7"/>
      <c r="I66" s="7"/>
      <c r="J66" s="7"/>
      <c r="K66" s="7"/>
    </row>
    <row r="67" spans="1:11" s="12" customFormat="1" ht="25.5" customHeight="1" x14ac:dyDescent="0.25">
      <c r="A67" s="7">
        <v>27</v>
      </c>
      <c r="B67" s="7" t="s">
        <v>174</v>
      </c>
      <c r="C67" s="16" t="s">
        <v>78</v>
      </c>
      <c r="D67" s="17" t="s">
        <v>173</v>
      </c>
      <c r="E67" s="18" t="s">
        <v>29</v>
      </c>
      <c r="F67" s="11" t="s">
        <v>196</v>
      </c>
      <c r="G67" s="7"/>
      <c r="H67" s="7"/>
      <c r="I67" s="7"/>
      <c r="J67" s="7"/>
      <c r="K67" s="7"/>
    </row>
    <row r="68" spans="1:11" s="12" customFormat="1" ht="32.25" customHeight="1" x14ac:dyDescent="0.25">
      <c r="A68" s="7">
        <v>28</v>
      </c>
      <c r="B68" s="7" t="s">
        <v>174</v>
      </c>
      <c r="C68" s="8" t="s">
        <v>175</v>
      </c>
      <c r="D68" s="9" t="s">
        <v>176</v>
      </c>
      <c r="E68" s="10" t="s">
        <v>28</v>
      </c>
      <c r="F68" s="7"/>
      <c r="G68" s="7"/>
      <c r="H68" s="7"/>
      <c r="I68" s="7"/>
      <c r="J68" s="7" t="s">
        <v>30</v>
      </c>
      <c r="K68" s="7"/>
    </row>
  </sheetData>
  <autoFilter ref="A4:L4"/>
  <mergeCells count="2">
    <mergeCell ref="D2:I2"/>
    <mergeCell ref="F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2020-03-24T08:03:28Z</dcterms:modified>
</cp:coreProperties>
</file>